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226\Desktop\SFS\"/>
    </mc:Choice>
  </mc:AlternateContent>
  <xr:revisionPtr revIDLastSave="0" documentId="8_{E38205BC-7CBA-4A65-BDD7-9927A46B0771}" xr6:coauthVersionLast="45" xr6:coauthVersionMax="45" xr10:uidLastSave="{00000000-0000-0000-0000-000000000000}"/>
  <bookViews>
    <workbookView xWindow="7845" yWindow="1140" windowWidth="20880" windowHeight="13305" xr2:uid="{00000000-000D-0000-FFFF-FFFF00000000}"/>
  </bookViews>
  <sheets>
    <sheet name="Budget" sheetId="2" r:id="rId1"/>
    <sheet name="BA UPLOAD-FROM" sheetId="1" r:id="rId2"/>
    <sheet name="BA UPLOAD-TO" sheetId="3" r:id="rId3"/>
  </sheets>
  <definedNames>
    <definedName name="_xlnm._FilterDatabase" localSheetId="0" hidden="1">Budget!$A$9:$Y$97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C5" i="3"/>
  <c r="D5" i="3"/>
  <c r="E5" i="3"/>
  <c r="F5" i="3"/>
  <c r="G5" i="3"/>
  <c r="I5" i="3"/>
  <c r="B6" i="3"/>
  <c r="C6" i="3"/>
  <c r="D6" i="3"/>
  <c r="E6" i="3"/>
  <c r="F6" i="3"/>
  <c r="G6" i="3"/>
  <c r="I6" i="3"/>
  <c r="B7" i="3"/>
  <c r="C7" i="3"/>
  <c r="D7" i="3"/>
  <c r="E7" i="3"/>
  <c r="F7" i="3"/>
  <c r="G7" i="3"/>
  <c r="I7" i="3"/>
  <c r="B8" i="3"/>
  <c r="C8" i="3"/>
  <c r="D8" i="3"/>
  <c r="E8" i="3"/>
  <c r="F8" i="3"/>
  <c r="G8" i="3"/>
  <c r="I8" i="3"/>
  <c r="B9" i="3"/>
  <c r="C9" i="3"/>
  <c r="D9" i="3"/>
  <c r="E9" i="3"/>
  <c r="F9" i="3"/>
  <c r="G9" i="3"/>
  <c r="I9" i="3"/>
  <c r="B10" i="3"/>
  <c r="C10" i="3"/>
  <c r="D10" i="3"/>
  <c r="E10" i="3"/>
  <c r="F10" i="3"/>
  <c r="G10" i="3"/>
  <c r="I10" i="3"/>
  <c r="B11" i="3"/>
  <c r="C11" i="3"/>
  <c r="D11" i="3"/>
  <c r="E11" i="3"/>
  <c r="F11" i="3"/>
  <c r="G11" i="3"/>
  <c r="I11" i="3"/>
  <c r="B12" i="3"/>
  <c r="C12" i="3"/>
  <c r="D12" i="3"/>
  <c r="E12" i="3"/>
  <c r="F12" i="3"/>
  <c r="G12" i="3"/>
  <c r="I12" i="3"/>
  <c r="B13" i="3"/>
  <c r="C13" i="3"/>
  <c r="D13" i="3"/>
  <c r="E13" i="3"/>
  <c r="F13" i="3"/>
  <c r="G13" i="3"/>
  <c r="I13" i="3"/>
  <c r="B14" i="3"/>
  <c r="C14" i="3"/>
  <c r="D14" i="3"/>
  <c r="E14" i="3"/>
  <c r="F14" i="3"/>
  <c r="G14" i="3"/>
  <c r="I14" i="3"/>
  <c r="B15" i="3"/>
  <c r="C15" i="3"/>
  <c r="D15" i="3"/>
  <c r="E15" i="3"/>
  <c r="F15" i="3"/>
  <c r="G15" i="3"/>
  <c r="I15" i="3"/>
  <c r="B16" i="3"/>
  <c r="C16" i="3"/>
  <c r="D16" i="3"/>
  <c r="E16" i="3"/>
  <c r="F16" i="3"/>
  <c r="G16" i="3"/>
  <c r="I16" i="3"/>
  <c r="B17" i="3"/>
  <c r="C17" i="3"/>
  <c r="D17" i="3"/>
  <c r="E17" i="3"/>
  <c r="F17" i="3"/>
  <c r="G17" i="3"/>
  <c r="I17" i="3"/>
  <c r="B18" i="3"/>
  <c r="C18" i="3"/>
  <c r="D18" i="3"/>
  <c r="E18" i="3"/>
  <c r="F18" i="3"/>
  <c r="G18" i="3"/>
  <c r="I18" i="3"/>
  <c r="B19" i="3"/>
  <c r="C19" i="3"/>
  <c r="D19" i="3"/>
  <c r="E19" i="3"/>
  <c r="F19" i="3"/>
  <c r="G19" i="3"/>
  <c r="I19" i="3"/>
  <c r="B20" i="3"/>
  <c r="C20" i="3"/>
  <c r="D20" i="3"/>
  <c r="E20" i="3"/>
  <c r="F20" i="3"/>
  <c r="G20" i="3"/>
  <c r="I20" i="3"/>
  <c r="B21" i="3"/>
  <c r="C21" i="3"/>
  <c r="D21" i="3"/>
  <c r="E21" i="3"/>
  <c r="F21" i="3"/>
  <c r="G21" i="3"/>
  <c r="I21" i="3"/>
  <c r="B22" i="3"/>
  <c r="C22" i="3"/>
  <c r="D22" i="3"/>
  <c r="E22" i="3"/>
  <c r="F22" i="3"/>
  <c r="G22" i="3"/>
  <c r="I22" i="3"/>
  <c r="B23" i="3"/>
  <c r="C23" i="3"/>
  <c r="D23" i="3"/>
  <c r="E23" i="3"/>
  <c r="F23" i="3"/>
  <c r="G23" i="3"/>
  <c r="I23" i="3"/>
  <c r="B24" i="3"/>
  <c r="C24" i="3"/>
  <c r="D24" i="3"/>
  <c r="E24" i="3"/>
  <c r="F24" i="3"/>
  <c r="G24" i="3"/>
  <c r="I24" i="3"/>
  <c r="B25" i="3"/>
  <c r="C25" i="3"/>
  <c r="D25" i="3"/>
  <c r="E25" i="3"/>
  <c r="F25" i="3"/>
  <c r="G25" i="3"/>
  <c r="I25" i="3"/>
  <c r="B26" i="3"/>
  <c r="C26" i="3"/>
  <c r="D26" i="3"/>
  <c r="E26" i="3"/>
  <c r="F26" i="3"/>
  <c r="G26" i="3"/>
  <c r="I26" i="3"/>
  <c r="B27" i="3"/>
  <c r="C27" i="3"/>
  <c r="D27" i="3"/>
  <c r="E27" i="3"/>
  <c r="F27" i="3"/>
  <c r="G27" i="3"/>
  <c r="I27" i="3"/>
  <c r="B28" i="3"/>
  <c r="C28" i="3"/>
  <c r="D28" i="3"/>
  <c r="E28" i="3"/>
  <c r="F28" i="3"/>
  <c r="G28" i="3"/>
  <c r="I28" i="3"/>
  <c r="B29" i="3"/>
  <c r="C29" i="3"/>
  <c r="D29" i="3"/>
  <c r="E29" i="3"/>
  <c r="F29" i="3"/>
  <c r="G29" i="3"/>
  <c r="I29" i="3"/>
  <c r="B30" i="3"/>
  <c r="C30" i="3"/>
  <c r="D30" i="3"/>
  <c r="E30" i="3"/>
  <c r="F30" i="3"/>
  <c r="G30" i="3"/>
  <c r="I30" i="3"/>
  <c r="B31" i="3"/>
  <c r="C31" i="3"/>
  <c r="D31" i="3"/>
  <c r="E31" i="3"/>
  <c r="F31" i="3"/>
  <c r="G31" i="3"/>
  <c r="I31" i="3"/>
  <c r="B32" i="3"/>
  <c r="C32" i="3"/>
  <c r="D32" i="3"/>
  <c r="E32" i="3"/>
  <c r="F32" i="3"/>
  <c r="G32" i="3"/>
  <c r="I32" i="3"/>
  <c r="B33" i="3"/>
  <c r="C33" i="3"/>
  <c r="D33" i="3"/>
  <c r="E33" i="3"/>
  <c r="F33" i="3"/>
  <c r="G33" i="3"/>
  <c r="I33" i="3"/>
  <c r="B34" i="3"/>
  <c r="C34" i="3"/>
  <c r="D34" i="3"/>
  <c r="E34" i="3"/>
  <c r="F34" i="3"/>
  <c r="G34" i="3"/>
  <c r="I34" i="3"/>
  <c r="B35" i="3"/>
  <c r="C35" i="3"/>
  <c r="D35" i="3"/>
  <c r="E35" i="3"/>
  <c r="F35" i="3"/>
  <c r="G35" i="3"/>
  <c r="I35" i="3"/>
  <c r="B36" i="3"/>
  <c r="C36" i="3"/>
  <c r="D36" i="3"/>
  <c r="E36" i="3"/>
  <c r="F36" i="3"/>
  <c r="G36" i="3"/>
  <c r="I36" i="3"/>
  <c r="B37" i="3"/>
  <c r="C37" i="3"/>
  <c r="D37" i="3"/>
  <c r="E37" i="3"/>
  <c r="F37" i="3"/>
  <c r="G37" i="3"/>
  <c r="I37" i="3"/>
  <c r="B38" i="3"/>
  <c r="C38" i="3"/>
  <c r="D38" i="3"/>
  <c r="E38" i="3"/>
  <c r="F38" i="3"/>
  <c r="G38" i="3"/>
  <c r="I38" i="3"/>
  <c r="B39" i="3"/>
  <c r="C39" i="3"/>
  <c r="D39" i="3"/>
  <c r="E39" i="3"/>
  <c r="F39" i="3"/>
  <c r="G39" i="3"/>
  <c r="I39" i="3"/>
  <c r="B40" i="3"/>
  <c r="C40" i="3"/>
  <c r="D40" i="3"/>
  <c r="E40" i="3"/>
  <c r="F40" i="3"/>
  <c r="G40" i="3"/>
  <c r="I40" i="3"/>
  <c r="B41" i="3"/>
  <c r="C41" i="3"/>
  <c r="D41" i="3"/>
  <c r="E41" i="3"/>
  <c r="F41" i="3"/>
  <c r="G41" i="3"/>
  <c r="I41" i="3"/>
  <c r="B42" i="3"/>
  <c r="C42" i="3"/>
  <c r="D42" i="3"/>
  <c r="E42" i="3"/>
  <c r="F42" i="3"/>
  <c r="G42" i="3"/>
  <c r="I42" i="3"/>
  <c r="B43" i="3"/>
  <c r="C43" i="3"/>
  <c r="D43" i="3"/>
  <c r="E43" i="3"/>
  <c r="F43" i="3"/>
  <c r="G43" i="3"/>
  <c r="I43" i="3"/>
  <c r="B44" i="3"/>
  <c r="C44" i="3"/>
  <c r="D44" i="3"/>
  <c r="E44" i="3"/>
  <c r="F44" i="3"/>
  <c r="G44" i="3"/>
  <c r="I44" i="3"/>
  <c r="B45" i="3"/>
  <c r="C45" i="3"/>
  <c r="D45" i="3"/>
  <c r="E45" i="3"/>
  <c r="F45" i="3"/>
  <c r="G45" i="3"/>
  <c r="I45" i="3"/>
  <c r="B46" i="3"/>
  <c r="C46" i="3"/>
  <c r="D46" i="3"/>
  <c r="E46" i="3"/>
  <c r="F46" i="3"/>
  <c r="G46" i="3"/>
  <c r="I46" i="3"/>
  <c r="B47" i="3"/>
  <c r="C47" i="3"/>
  <c r="D47" i="3"/>
  <c r="E47" i="3"/>
  <c r="F47" i="3"/>
  <c r="G47" i="3"/>
  <c r="I47" i="3"/>
  <c r="B48" i="3"/>
  <c r="C48" i="3"/>
  <c r="D48" i="3"/>
  <c r="E48" i="3"/>
  <c r="F48" i="3"/>
  <c r="G48" i="3"/>
  <c r="I48" i="3"/>
  <c r="B49" i="3"/>
  <c r="C49" i="3"/>
  <c r="D49" i="3"/>
  <c r="E49" i="3"/>
  <c r="F49" i="3"/>
  <c r="G49" i="3"/>
  <c r="I49" i="3"/>
  <c r="B50" i="3"/>
  <c r="C50" i="3"/>
  <c r="D50" i="3"/>
  <c r="E50" i="3"/>
  <c r="F50" i="3"/>
  <c r="G50" i="3"/>
  <c r="I50" i="3"/>
  <c r="B51" i="3"/>
  <c r="C51" i="3"/>
  <c r="D51" i="3"/>
  <c r="E51" i="3"/>
  <c r="F51" i="3"/>
  <c r="G51" i="3"/>
  <c r="I51" i="3"/>
  <c r="B52" i="3"/>
  <c r="C52" i="3"/>
  <c r="D52" i="3"/>
  <c r="E52" i="3"/>
  <c r="F52" i="3"/>
  <c r="G52" i="3"/>
  <c r="I52" i="3"/>
  <c r="B53" i="3"/>
  <c r="C53" i="3"/>
  <c r="D53" i="3"/>
  <c r="E53" i="3"/>
  <c r="F53" i="3"/>
  <c r="G53" i="3"/>
  <c r="I53" i="3"/>
  <c r="B54" i="3"/>
  <c r="C54" i="3"/>
  <c r="D54" i="3"/>
  <c r="E54" i="3"/>
  <c r="F54" i="3"/>
  <c r="G54" i="3"/>
  <c r="I54" i="3"/>
  <c r="B55" i="3"/>
  <c r="C55" i="3"/>
  <c r="D55" i="3"/>
  <c r="E55" i="3"/>
  <c r="F55" i="3"/>
  <c r="G55" i="3"/>
  <c r="I55" i="3"/>
  <c r="B56" i="3"/>
  <c r="C56" i="3"/>
  <c r="D56" i="3"/>
  <c r="E56" i="3"/>
  <c r="F56" i="3"/>
  <c r="G56" i="3"/>
  <c r="I56" i="3"/>
  <c r="B57" i="3"/>
  <c r="C57" i="3"/>
  <c r="D57" i="3"/>
  <c r="E57" i="3"/>
  <c r="F57" i="3"/>
  <c r="G57" i="3"/>
  <c r="I57" i="3"/>
  <c r="B58" i="3"/>
  <c r="C58" i="3"/>
  <c r="D58" i="3"/>
  <c r="E58" i="3"/>
  <c r="F58" i="3"/>
  <c r="G58" i="3"/>
  <c r="I58" i="3"/>
  <c r="B59" i="3"/>
  <c r="C59" i="3"/>
  <c r="D59" i="3"/>
  <c r="E59" i="3"/>
  <c r="F59" i="3"/>
  <c r="G59" i="3"/>
  <c r="I59" i="3"/>
  <c r="B60" i="3"/>
  <c r="C60" i="3"/>
  <c r="D60" i="3"/>
  <c r="E60" i="3"/>
  <c r="F60" i="3"/>
  <c r="G60" i="3"/>
  <c r="I60" i="3"/>
  <c r="B61" i="3"/>
  <c r="C61" i="3"/>
  <c r="D61" i="3"/>
  <c r="E61" i="3"/>
  <c r="F61" i="3"/>
  <c r="G61" i="3"/>
  <c r="I61" i="3"/>
  <c r="B62" i="3"/>
  <c r="C62" i="3"/>
  <c r="D62" i="3"/>
  <c r="E62" i="3"/>
  <c r="F62" i="3"/>
  <c r="G62" i="3"/>
  <c r="I62" i="3"/>
  <c r="B63" i="3"/>
  <c r="C63" i="3"/>
  <c r="D63" i="3"/>
  <c r="E63" i="3"/>
  <c r="F63" i="3"/>
  <c r="G63" i="3"/>
  <c r="I63" i="3"/>
  <c r="B64" i="3"/>
  <c r="C64" i="3"/>
  <c r="D64" i="3"/>
  <c r="E64" i="3"/>
  <c r="F64" i="3"/>
  <c r="G64" i="3"/>
  <c r="I64" i="3"/>
  <c r="B65" i="3"/>
  <c r="C65" i="3"/>
  <c r="D65" i="3"/>
  <c r="E65" i="3"/>
  <c r="F65" i="3"/>
  <c r="G65" i="3"/>
  <c r="I65" i="3"/>
  <c r="B66" i="3"/>
  <c r="C66" i="3"/>
  <c r="D66" i="3"/>
  <c r="E66" i="3"/>
  <c r="F66" i="3"/>
  <c r="G66" i="3"/>
  <c r="I66" i="3"/>
  <c r="B67" i="3"/>
  <c r="C67" i="3"/>
  <c r="D67" i="3"/>
  <c r="E67" i="3"/>
  <c r="F67" i="3"/>
  <c r="G67" i="3"/>
  <c r="I67" i="3"/>
  <c r="B68" i="3"/>
  <c r="C68" i="3"/>
  <c r="D68" i="3"/>
  <c r="E68" i="3"/>
  <c r="F68" i="3"/>
  <c r="G68" i="3"/>
  <c r="I68" i="3"/>
  <c r="B69" i="3"/>
  <c r="C69" i="3"/>
  <c r="D69" i="3"/>
  <c r="E69" i="3"/>
  <c r="F69" i="3"/>
  <c r="G69" i="3"/>
  <c r="I69" i="3"/>
  <c r="B70" i="3"/>
  <c r="C70" i="3"/>
  <c r="D70" i="3"/>
  <c r="E70" i="3"/>
  <c r="F70" i="3"/>
  <c r="G70" i="3"/>
  <c r="I70" i="3"/>
  <c r="B71" i="3"/>
  <c r="C71" i="3"/>
  <c r="D71" i="3"/>
  <c r="E71" i="3"/>
  <c r="F71" i="3"/>
  <c r="G71" i="3"/>
  <c r="I71" i="3"/>
  <c r="B72" i="3"/>
  <c r="C72" i="3"/>
  <c r="D72" i="3"/>
  <c r="E72" i="3"/>
  <c r="F72" i="3"/>
  <c r="G72" i="3"/>
  <c r="I72" i="3"/>
  <c r="B73" i="3"/>
  <c r="C73" i="3"/>
  <c r="D73" i="3"/>
  <c r="E73" i="3"/>
  <c r="F73" i="3"/>
  <c r="G73" i="3"/>
  <c r="I73" i="3"/>
  <c r="B74" i="3"/>
  <c r="C74" i="3"/>
  <c r="D74" i="3"/>
  <c r="E74" i="3"/>
  <c r="F74" i="3"/>
  <c r="G74" i="3"/>
  <c r="I74" i="3"/>
  <c r="B75" i="3"/>
  <c r="C75" i="3"/>
  <c r="D75" i="3"/>
  <c r="E75" i="3"/>
  <c r="F75" i="3"/>
  <c r="G75" i="3"/>
  <c r="I75" i="3"/>
  <c r="B76" i="3"/>
  <c r="C76" i="3"/>
  <c r="D76" i="3"/>
  <c r="E76" i="3"/>
  <c r="F76" i="3"/>
  <c r="G76" i="3"/>
  <c r="I76" i="3"/>
  <c r="B77" i="3"/>
  <c r="C77" i="3"/>
  <c r="D77" i="3"/>
  <c r="E77" i="3"/>
  <c r="F77" i="3"/>
  <c r="G77" i="3"/>
  <c r="I77" i="3"/>
  <c r="B78" i="3"/>
  <c r="C78" i="3"/>
  <c r="D78" i="3"/>
  <c r="E78" i="3"/>
  <c r="F78" i="3"/>
  <c r="G78" i="3"/>
  <c r="I78" i="3"/>
  <c r="B79" i="3"/>
  <c r="C79" i="3"/>
  <c r="D79" i="3"/>
  <c r="E79" i="3"/>
  <c r="F79" i="3"/>
  <c r="G79" i="3"/>
  <c r="I79" i="3"/>
  <c r="B80" i="3"/>
  <c r="C80" i="3"/>
  <c r="D80" i="3"/>
  <c r="E80" i="3"/>
  <c r="F80" i="3"/>
  <c r="G80" i="3"/>
  <c r="I80" i="3"/>
  <c r="B81" i="3"/>
  <c r="C81" i="3"/>
  <c r="D81" i="3"/>
  <c r="E81" i="3"/>
  <c r="F81" i="3"/>
  <c r="G81" i="3"/>
  <c r="I81" i="3"/>
  <c r="B82" i="3"/>
  <c r="C82" i="3"/>
  <c r="D82" i="3"/>
  <c r="E82" i="3"/>
  <c r="F82" i="3"/>
  <c r="G82" i="3"/>
  <c r="I82" i="3"/>
  <c r="B83" i="3"/>
  <c r="C83" i="3"/>
  <c r="D83" i="3"/>
  <c r="E83" i="3"/>
  <c r="F83" i="3"/>
  <c r="G83" i="3"/>
  <c r="I83" i="3"/>
  <c r="B84" i="3"/>
  <c r="C84" i="3"/>
  <c r="D84" i="3"/>
  <c r="E84" i="3"/>
  <c r="F84" i="3"/>
  <c r="G84" i="3"/>
  <c r="I84" i="3"/>
  <c r="B85" i="3"/>
  <c r="C85" i="3"/>
  <c r="D85" i="3"/>
  <c r="E85" i="3"/>
  <c r="F85" i="3"/>
  <c r="G85" i="3"/>
  <c r="I85" i="3"/>
  <c r="B86" i="3"/>
  <c r="C86" i="3"/>
  <c r="D86" i="3"/>
  <c r="E86" i="3"/>
  <c r="F86" i="3"/>
  <c r="G86" i="3"/>
  <c r="I86" i="3"/>
  <c r="B87" i="3"/>
  <c r="C87" i="3"/>
  <c r="D87" i="3"/>
  <c r="E87" i="3"/>
  <c r="F87" i="3"/>
  <c r="G87" i="3"/>
  <c r="I87" i="3"/>
  <c r="B88" i="3"/>
  <c r="C88" i="3"/>
  <c r="D88" i="3"/>
  <c r="E88" i="3"/>
  <c r="F88" i="3"/>
  <c r="G88" i="3"/>
  <c r="I88" i="3"/>
  <c r="B89" i="3"/>
  <c r="C89" i="3"/>
  <c r="D89" i="3"/>
  <c r="E89" i="3"/>
  <c r="F89" i="3"/>
  <c r="G89" i="3"/>
  <c r="I89" i="3"/>
  <c r="B90" i="3"/>
  <c r="C90" i="3"/>
  <c r="D90" i="3"/>
  <c r="E90" i="3"/>
  <c r="F90" i="3"/>
  <c r="G90" i="3"/>
  <c r="I90" i="3"/>
  <c r="B91" i="3"/>
  <c r="C91" i="3"/>
  <c r="D91" i="3"/>
  <c r="E91" i="3"/>
  <c r="F91" i="3"/>
  <c r="G91" i="3"/>
  <c r="I91" i="3"/>
  <c r="B5" i="1"/>
  <c r="C5" i="1"/>
  <c r="D5" i="1"/>
  <c r="E5" i="1"/>
  <c r="F5" i="1"/>
  <c r="G5" i="1"/>
  <c r="I5" i="1"/>
  <c r="B6" i="1"/>
  <c r="C6" i="1"/>
  <c r="D6" i="1"/>
  <c r="E6" i="1"/>
  <c r="F6" i="1"/>
  <c r="G6" i="1"/>
  <c r="I6" i="1"/>
  <c r="B7" i="1"/>
  <c r="C7" i="1"/>
  <c r="D7" i="1"/>
  <c r="E7" i="1"/>
  <c r="F7" i="1"/>
  <c r="G7" i="1"/>
  <c r="I7" i="1"/>
  <c r="B8" i="1"/>
  <c r="C8" i="1"/>
  <c r="D8" i="1"/>
  <c r="E8" i="1"/>
  <c r="F8" i="1"/>
  <c r="G8" i="1"/>
  <c r="I8" i="1"/>
  <c r="B9" i="1"/>
  <c r="C9" i="1"/>
  <c r="D9" i="1"/>
  <c r="E9" i="1"/>
  <c r="F9" i="1"/>
  <c r="G9" i="1"/>
  <c r="I9" i="1"/>
  <c r="B10" i="1"/>
  <c r="C10" i="1"/>
  <c r="D10" i="1"/>
  <c r="E10" i="1"/>
  <c r="F10" i="1"/>
  <c r="G10" i="1"/>
  <c r="I10" i="1"/>
  <c r="B11" i="1"/>
  <c r="C11" i="1"/>
  <c r="D11" i="1"/>
  <c r="E11" i="1"/>
  <c r="F11" i="1"/>
  <c r="G11" i="1"/>
  <c r="I11" i="1"/>
  <c r="B12" i="1"/>
  <c r="C12" i="1"/>
  <c r="D12" i="1"/>
  <c r="E12" i="1"/>
  <c r="F12" i="1"/>
  <c r="G12" i="1"/>
  <c r="I12" i="1"/>
  <c r="B13" i="1"/>
  <c r="C13" i="1"/>
  <c r="D13" i="1"/>
  <c r="E13" i="1"/>
  <c r="F13" i="1"/>
  <c r="G13" i="1"/>
  <c r="I13" i="1"/>
  <c r="B14" i="1"/>
  <c r="C14" i="1"/>
  <c r="D14" i="1"/>
  <c r="E14" i="1"/>
  <c r="F14" i="1"/>
  <c r="G14" i="1"/>
  <c r="I14" i="1"/>
  <c r="B15" i="1"/>
  <c r="C15" i="1"/>
  <c r="D15" i="1"/>
  <c r="E15" i="1"/>
  <c r="F15" i="1"/>
  <c r="G15" i="1"/>
  <c r="I15" i="1"/>
  <c r="B16" i="1"/>
  <c r="C16" i="1"/>
  <c r="D16" i="1"/>
  <c r="E16" i="1"/>
  <c r="F16" i="1"/>
  <c r="G16" i="1"/>
  <c r="I16" i="1"/>
  <c r="B17" i="1"/>
  <c r="C17" i="1"/>
  <c r="D17" i="1"/>
  <c r="E17" i="1"/>
  <c r="F17" i="1"/>
  <c r="G17" i="1"/>
  <c r="I17" i="1"/>
  <c r="B18" i="1"/>
  <c r="C18" i="1"/>
  <c r="D18" i="1"/>
  <c r="E18" i="1"/>
  <c r="F18" i="1"/>
  <c r="G18" i="1"/>
  <c r="I18" i="1"/>
  <c r="B19" i="1"/>
  <c r="C19" i="1"/>
  <c r="D19" i="1"/>
  <c r="E19" i="1"/>
  <c r="F19" i="1"/>
  <c r="G19" i="1"/>
  <c r="I19" i="1"/>
  <c r="B20" i="1"/>
  <c r="C20" i="1"/>
  <c r="D20" i="1"/>
  <c r="E20" i="1"/>
  <c r="F20" i="1"/>
  <c r="G20" i="1"/>
  <c r="I20" i="1"/>
  <c r="B21" i="1"/>
  <c r="C21" i="1"/>
  <c r="D21" i="1"/>
  <c r="E21" i="1"/>
  <c r="F21" i="1"/>
  <c r="G21" i="1"/>
  <c r="I21" i="1"/>
  <c r="B22" i="1"/>
  <c r="C22" i="1"/>
  <c r="D22" i="1"/>
  <c r="E22" i="1"/>
  <c r="F22" i="1"/>
  <c r="G22" i="1"/>
  <c r="I22" i="1"/>
  <c r="B23" i="1"/>
  <c r="C23" i="1"/>
  <c r="D23" i="1"/>
  <c r="E23" i="1"/>
  <c r="F23" i="1"/>
  <c r="G23" i="1"/>
  <c r="I23" i="1"/>
  <c r="B24" i="1"/>
  <c r="C24" i="1"/>
  <c r="D24" i="1"/>
  <c r="E24" i="1"/>
  <c r="F24" i="1"/>
  <c r="G24" i="1"/>
  <c r="I24" i="1"/>
  <c r="B25" i="1"/>
  <c r="C25" i="1"/>
  <c r="D25" i="1"/>
  <c r="E25" i="1"/>
  <c r="F25" i="1"/>
  <c r="G25" i="1"/>
  <c r="I25" i="1"/>
  <c r="B26" i="1"/>
  <c r="C26" i="1"/>
  <c r="D26" i="1"/>
  <c r="E26" i="1"/>
  <c r="F26" i="1"/>
  <c r="G26" i="1"/>
  <c r="I26" i="1"/>
  <c r="B27" i="1"/>
  <c r="C27" i="1"/>
  <c r="D27" i="1"/>
  <c r="E27" i="1"/>
  <c r="F27" i="1"/>
  <c r="G27" i="1"/>
  <c r="I27" i="1"/>
  <c r="B28" i="1"/>
  <c r="C28" i="1"/>
  <c r="D28" i="1"/>
  <c r="E28" i="1"/>
  <c r="F28" i="1"/>
  <c r="G28" i="1"/>
  <c r="I28" i="1"/>
  <c r="B29" i="1"/>
  <c r="C29" i="1"/>
  <c r="D29" i="1"/>
  <c r="E29" i="1"/>
  <c r="F29" i="1"/>
  <c r="G29" i="1"/>
  <c r="I29" i="1"/>
  <c r="B30" i="1"/>
  <c r="C30" i="1"/>
  <c r="D30" i="1"/>
  <c r="E30" i="1"/>
  <c r="F30" i="1"/>
  <c r="G30" i="1"/>
  <c r="I30" i="1"/>
  <c r="B31" i="1"/>
  <c r="C31" i="1"/>
  <c r="D31" i="1"/>
  <c r="E31" i="1"/>
  <c r="F31" i="1"/>
  <c r="G31" i="1"/>
  <c r="I31" i="1"/>
  <c r="B32" i="1"/>
  <c r="C32" i="1"/>
  <c r="D32" i="1"/>
  <c r="E32" i="1"/>
  <c r="F32" i="1"/>
  <c r="G32" i="1"/>
  <c r="I32" i="1"/>
  <c r="B33" i="1"/>
  <c r="C33" i="1"/>
  <c r="D33" i="1"/>
  <c r="E33" i="1"/>
  <c r="F33" i="1"/>
  <c r="G33" i="1"/>
  <c r="I33" i="1"/>
  <c r="B34" i="1"/>
  <c r="C34" i="1"/>
  <c r="D34" i="1"/>
  <c r="E34" i="1"/>
  <c r="F34" i="1"/>
  <c r="G34" i="1"/>
  <c r="I34" i="1"/>
  <c r="B35" i="1"/>
  <c r="C35" i="1"/>
  <c r="D35" i="1"/>
  <c r="E35" i="1"/>
  <c r="F35" i="1"/>
  <c r="G35" i="1"/>
  <c r="I35" i="1"/>
  <c r="B36" i="1"/>
  <c r="C36" i="1"/>
  <c r="D36" i="1"/>
  <c r="E36" i="1"/>
  <c r="F36" i="1"/>
  <c r="G36" i="1"/>
  <c r="I36" i="1"/>
  <c r="B37" i="1"/>
  <c r="C37" i="1"/>
  <c r="D37" i="1"/>
  <c r="E37" i="1"/>
  <c r="F37" i="1"/>
  <c r="G37" i="1"/>
  <c r="I37" i="1"/>
  <c r="B38" i="1"/>
  <c r="C38" i="1"/>
  <c r="D38" i="1"/>
  <c r="E38" i="1"/>
  <c r="F38" i="1"/>
  <c r="G38" i="1"/>
  <c r="I38" i="1"/>
  <c r="B39" i="1"/>
  <c r="C39" i="1"/>
  <c r="D39" i="1"/>
  <c r="E39" i="1"/>
  <c r="F39" i="1"/>
  <c r="G39" i="1"/>
  <c r="I39" i="1"/>
  <c r="B40" i="1"/>
  <c r="C40" i="1"/>
  <c r="D40" i="1"/>
  <c r="E40" i="1"/>
  <c r="F40" i="1"/>
  <c r="G40" i="1"/>
  <c r="I40" i="1"/>
  <c r="B41" i="1"/>
  <c r="C41" i="1"/>
  <c r="D41" i="1"/>
  <c r="E41" i="1"/>
  <c r="F41" i="1"/>
  <c r="G41" i="1"/>
  <c r="I41" i="1"/>
  <c r="B42" i="1"/>
  <c r="C42" i="1"/>
  <c r="D42" i="1"/>
  <c r="E42" i="1"/>
  <c r="F42" i="1"/>
  <c r="G42" i="1"/>
  <c r="I42" i="1"/>
  <c r="B43" i="1"/>
  <c r="C43" i="1"/>
  <c r="D43" i="1"/>
  <c r="E43" i="1"/>
  <c r="F43" i="1"/>
  <c r="G43" i="1"/>
  <c r="I43" i="1"/>
  <c r="B44" i="1"/>
  <c r="C44" i="1"/>
  <c r="D44" i="1"/>
  <c r="E44" i="1"/>
  <c r="F44" i="1"/>
  <c r="G44" i="1"/>
  <c r="I44" i="1"/>
  <c r="B45" i="1"/>
  <c r="C45" i="1"/>
  <c r="D45" i="1"/>
  <c r="E45" i="1"/>
  <c r="F45" i="1"/>
  <c r="G45" i="1"/>
  <c r="I45" i="1"/>
  <c r="B46" i="1"/>
  <c r="C46" i="1"/>
  <c r="D46" i="1"/>
  <c r="E46" i="1"/>
  <c r="F46" i="1"/>
  <c r="G46" i="1"/>
  <c r="I46" i="1"/>
  <c r="B47" i="1"/>
  <c r="C47" i="1"/>
  <c r="D47" i="1"/>
  <c r="E47" i="1"/>
  <c r="F47" i="1"/>
  <c r="G47" i="1"/>
  <c r="I47" i="1"/>
  <c r="B48" i="1"/>
  <c r="C48" i="1"/>
  <c r="D48" i="1"/>
  <c r="E48" i="1"/>
  <c r="F48" i="1"/>
  <c r="G48" i="1"/>
  <c r="I48" i="1"/>
  <c r="B49" i="1"/>
  <c r="C49" i="1"/>
  <c r="D49" i="1"/>
  <c r="E49" i="1"/>
  <c r="F49" i="1"/>
  <c r="G49" i="1"/>
  <c r="I49" i="1"/>
  <c r="B50" i="1"/>
  <c r="C50" i="1"/>
  <c r="D50" i="1"/>
  <c r="E50" i="1"/>
  <c r="F50" i="1"/>
  <c r="G50" i="1"/>
  <c r="I50" i="1"/>
  <c r="B51" i="1"/>
  <c r="C51" i="1"/>
  <c r="D51" i="1"/>
  <c r="E51" i="1"/>
  <c r="F51" i="1"/>
  <c r="G51" i="1"/>
  <c r="I51" i="1"/>
  <c r="B52" i="1"/>
  <c r="C52" i="1"/>
  <c r="D52" i="1"/>
  <c r="E52" i="1"/>
  <c r="F52" i="1"/>
  <c r="G52" i="1"/>
  <c r="I52" i="1"/>
  <c r="B53" i="1"/>
  <c r="C53" i="1"/>
  <c r="D53" i="1"/>
  <c r="E53" i="1"/>
  <c r="F53" i="1"/>
  <c r="G53" i="1"/>
  <c r="I53" i="1"/>
  <c r="B54" i="1"/>
  <c r="C54" i="1"/>
  <c r="D54" i="1"/>
  <c r="E54" i="1"/>
  <c r="F54" i="1"/>
  <c r="G54" i="1"/>
  <c r="I54" i="1"/>
  <c r="B55" i="1"/>
  <c r="C55" i="1"/>
  <c r="D55" i="1"/>
  <c r="E55" i="1"/>
  <c r="F55" i="1"/>
  <c r="G55" i="1"/>
  <c r="I55" i="1"/>
  <c r="B56" i="1"/>
  <c r="C56" i="1"/>
  <c r="D56" i="1"/>
  <c r="E56" i="1"/>
  <c r="F56" i="1"/>
  <c r="G56" i="1"/>
  <c r="I56" i="1"/>
  <c r="B57" i="1"/>
  <c r="C57" i="1"/>
  <c r="D57" i="1"/>
  <c r="E57" i="1"/>
  <c r="F57" i="1"/>
  <c r="G57" i="1"/>
  <c r="I57" i="1"/>
  <c r="B58" i="1"/>
  <c r="C58" i="1"/>
  <c r="D58" i="1"/>
  <c r="E58" i="1"/>
  <c r="F58" i="1"/>
  <c r="G58" i="1"/>
  <c r="I58" i="1"/>
  <c r="B59" i="1"/>
  <c r="C59" i="1"/>
  <c r="D59" i="1"/>
  <c r="E59" i="1"/>
  <c r="F59" i="1"/>
  <c r="G59" i="1"/>
  <c r="I59" i="1"/>
  <c r="B60" i="1"/>
  <c r="C60" i="1"/>
  <c r="D60" i="1"/>
  <c r="E60" i="1"/>
  <c r="F60" i="1"/>
  <c r="G60" i="1"/>
  <c r="I60" i="1"/>
  <c r="B61" i="1"/>
  <c r="C61" i="1"/>
  <c r="D61" i="1"/>
  <c r="E61" i="1"/>
  <c r="F61" i="1"/>
  <c r="G61" i="1"/>
  <c r="I61" i="1"/>
  <c r="B62" i="1"/>
  <c r="C62" i="1"/>
  <c r="D62" i="1"/>
  <c r="E62" i="1"/>
  <c r="F62" i="1"/>
  <c r="G62" i="1"/>
  <c r="I62" i="1"/>
  <c r="B63" i="1"/>
  <c r="C63" i="1"/>
  <c r="D63" i="1"/>
  <c r="E63" i="1"/>
  <c r="F63" i="1"/>
  <c r="G63" i="1"/>
  <c r="I63" i="1"/>
  <c r="B64" i="1"/>
  <c r="C64" i="1"/>
  <c r="D64" i="1"/>
  <c r="E64" i="1"/>
  <c r="F64" i="1"/>
  <c r="G64" i="1"/>
  <c r="I64" i="1"/>
  <c r="B65" i="1"/>
  <c r="C65" i="1"/>
  <c r="D65" i="1"/>
  <c r="E65" i="1"/>
  <c r="F65" i="1"/>
  <c r="G65" i="1"/>
  <c r="I65" i="1"/>
  <c r="B66" i="1"/>
  <c r="C66" i="1"/>
  <c r="D66" i="1"/>
  <c r="E66" i="1"/>
  <c r="F66" i="1"/>
  <c r="G66" i="1"/>
  <c r="I66" i="1"/>
  <c r="B67" i="1"/>
  <c r="C67" i="1"/>
  <c r="D67" i="1"/>
  <c r="E67" i="1"/>
  <c r="F67" i="1"/>
  <c r="G67" i="1"/>
  <c r="I67" i="1"/>
  <c r="B68" i="1"/>
  <c r="C68" i="1"/>
  <c r="D68" i="1"/>
  <c r="E68" i="1"/>
  <c r="F68" i="1"/>
  <c r="G68" i="1"/>
  <c r="I68" i="1"/>
  <c r="B69" i="1"/>
  <c r="C69" i="1"/>
  <c r="D69" i="1"/>
  <c r="E69" i="1"/>
  <c r="F69" i="1"/>
  <c r="G69" i="1"/>
  <c r="I69" i="1"/>
  <c r="B70" i="1"/>
  <c r="C70" i="1"/>
  <c r="D70" i="1"/>
  <c r="E70" i="1"/>
  <c r="F70" i="1"/>
  <c r="G70" i="1"/>
  <c r="I70" i="1"/>
  <c r="B71" i="1"/>
  <c r="C71" i="1"/>
  <c r="D71" i="1"/>
  <c r="E71" i="1"/>
  <c r="F71" i="1"/>
  <c r="G71" i="1"/>
  <c r="I71" i="1"/>
  <c r="B72" i="1"/>
  <c r="C72" i="1"/>
  <c r="D72" i="1"/>
  <c r="E72" i="1"/>
  <c r="F72" i="1"/>
  <c r="G72" i="1"/>
  <c r="I72" i="1"/>
  <c r="B73" i="1"/>
  <c r="C73" i="1"/>
  <c r="D73" i="1"/>
  <c r="E73" i="1"/>
  <c r="F73" i="1"/>
  <c r="G73" i="1"/>
  <c r="I73" i="1"/>
  <c r="B74" i="1"/>
  <c r="C74" i="1"/>
  <c r="D74" i="1"/>
  <c r="E74" i="1"/>
  <c r="F74" i="1"/>
  <c r="G74" i="1"/>
  <c r="I74" i="1"/>
  <c r="B75" i="1"/>
  <c r="C75" i="1"/>
  <c r="D75" i="1"/>
  <c r="E75" i="1"/>
  <c r="F75" i="1"/>
  <c r="G75" i="1"/>
  <c r="I75" i="1"/>
  <c r="B76" i="1"/>
  <c r="C76" i="1"/>
  <c r="D76" i="1"/>
  <c r="E76" i="1"/>
  <c r="F76" i="1"/>
  <c r="G76" i="1"/>
  <c r="I76" i="1"/>
  <c r="B77" i="1"/>
  <c r="C77" i="1"/>
  <c r="D77" i="1"/>
  <c r="E77" i="1"/>
  <c r="F77" i="1"/>
  <c r="G77" i="1"/>
  <c r="I77" i="1"/>
  <c r="B78" i="1"/>
  <c r="C78" i="1"/>
  <c r="D78" i="1"/>
  <c r="E78" i="1"/>
  <c r="F78" i="1"/>
  <c r="G78" i="1"/>
  <c r="I78" i="1"/>
  <c r="B79" i="1"/>
  <c r="C79" i="1"/>
  <c r="D79" i="1"/>
  <c r="E79" i="1"/>
  <c r="F79" i="1"/>
  <c r="G79" i="1"/>
  <c r="I79" i="1"/>
  <c r="B80" i="1"/>
  <c r="C80" i="1"/>
  <c r="D80" i="1"/>
  <c r="E80" i="1"/>
  <c r="F80" i="1"/>
  <c r="G80" i="1"/>
  <c r="I80" i="1"/>
  <c r="B81" i="1"/>
  <c r="C81" i="1"/>
  <c r="D81" i="1"/>
  <c r="E81" i="1"/>
  <c r="F81" i="1"/>
  <c r="G81" i="1"/>
  <c r="I81" i="1"/>
  <c r="B82" i="1"/>
  <c r="C82" i="1"/>
  <c r="D82" i="1"/>
  <c r="E82" i="1"/>
  <c r="F82" i="1"/>
  <c r="G82" i="1"/>
  <c r="I82" i="1"/>
  <c r="B83" i="1"/>
  <c r="C83" i="1"/>
  <c r="D83" i="1"/>
  <c r="E83" i="1"/>
  <c r="F83" i="1"/>
  <c r="G83" i="1"/>
  <c r="I83" i="1"/>
  <c r="B84" i="1"/>
  <c r="C84" i="1"/>
  <c r="D84" i="1"/>
  <c r="E84" i="1"/>
  <c r="F84" i="1"/>
  <c r="G84" i="1"/>
  <c r="I84" i="1"/>
  <c r="B85" i="1"/>
  <c r="C85" i="1"/>
  <c r="D85" i="1"/>
  <c r="E85" i="1"/>
  <c r="F85" i="1"/>
  <c r="G85" i="1"/>
  <c r="I85" i="1"/>
  <c r="B86" i="1"/>
  <c r="C86" i="1"/>
  <c r="D86" i="1"/>
  <c r="E86" i="1"/>
  <c r="F86" i="1"/>
  <c r="G86" i="1"/>
  <c r="I86" i="1"/>
  <c r="B87" i="1"/>
  <c r="C87" i="1"/>
  <c r="D87" i="1"/>
  <c r="E87" i="1"/>
  <c r="F87" i="1"/>
  <c r="G87" i="1"/>
  <c r="I87" i="1"/>
  <c r="B88" i="1"/>
  <c r="C88" i="1"/>
  <c r="D88" i="1"/>
  <c r="E88" i="1"/>
  <c r="F88" i="1"/>
  <c r="G88" i="1"/>
  <c r="I88" i="1"/>
  <c r="B89" i="1"/>
  <c r="C89" i="1"/>
  <c r="D89" i="1"/>
  <c r="E89" i="1"/>
  <c r="F89" i="1"/>
  <c r="G89" i="1"/>
  <c r="I89" i="1"/>
  <c r="B90" i="1"/>
  <c r="C90" i="1"/>
  <c r="D90" i="1"/>
  <c r="E90" i="1"/>
  <c r="F90" i="1"/>
  <c r="G90" i="1"/>
  <c r="I90" i="1"/>
  <c r="B91" i="1"/>
  <c r="C91" i="1"/>
  <c r="D91" i="1"/>
  <c r="E91" i="1"/>
  <c r="F91" i="1"/>
  <c r="G91" i="1"/>
  <c r="I91" i="1"/>
  <c r="J22" i="2" l="1"/>
  <c r="J21" i="2"/>
  <c r="J20" i="2"/>
  <c r="J19" i="2"/>
  <c r="J18" i="2"/>
  <c r="J17" i="2"/>
  <c r="J16" i="2"/>
  <c r="J15" i="2"/>
  <c r="J96" i="2"/>
  <c r="J97" i="2"/>
  <c r="J11" i="2"/>
  <c r="J12" i="2"/>
  <c r="J13" i="2"/>
  <c r="J14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10" i="2"/>
  <c r="H4" i="3" s="1"/>
  <c r="B4" i="3"/>
  <c r="I4" i="3"/>
  <c r="G4" i="3"/>
  <c r="F4" i="3"/>
  <c r="E4" i="3"/>
  <c r="D4" i="3"/>
  <c r="C4" i="3"/>
  <c r="B4" i="1"/>
  <c r="C4" i="1"/>
  <c r="D4" i="1"/>
  <c r="E4" i="1"/>
  <c r="F4" i="1"/>
  <c r="G4" i="1"/>
  <c r="I4" i="1"/>
  <c r="H86" i="3" l="1"/>
  <c r="H86" i="1"/>
  <c r="H82" i="3"/>
  <c r="H82" i="1"/>
  <c r="H70" i="3"/>
  <c r="H70" i="1"/>
  <c r="H54" i="3"/>
  <c r="H54" i="1"/>
  <c r="H42" i="3"/>
  <c r="H42" i="1"/>
  <c r="H30" i="3"/>
  <c r="H30" i="1"/>
  <c r="H18" i="3"/>
  <c r="H18" i="1"/>
  <c r="H9" i="3"/>
  <c r="H9" i="1"/>
  <c r="H85" i="3"/>
  <c r="H85" i="1"/>
  <c r="H77" i="3"/>
  <c r="H77" i="1"/>
  <c r="H69" i="3"/>
  <c r="H69" i="1"/>
  <c r="H61" i="3"/>
  <c r="H61" i="1"/>
  <c r="H53" i="3"/>
  <c r="H53" i="1"/>
  <c r="H49" i="3"/>
  <c r="H49" i="1"/>
  <c r="H45" i="3"/>
  <c r="H45" i="1"/>
  <c r="H41" i="3"/>
  <c r="H41" i="1"/>
  <c r="H37" i="3"/>
  <c r="H37" i="1"/>
  <c r="H33" i="3"/>
  <c r="H33" i="1"/>
  <c r="H29" i="3"/>
  <c r="H29" i="1"/>
  <c r="H25" i="3"/>
  <c r="H25" i="1"/>
  <c r="H21" i="3"/>
  <c r="H21" i="1"/>
  <c r="H17" i="3"/>
  <c r="H17" i="1"/>
  <c r="H5" i="3"/>
  <c r="H5" i="1"/>
  <c r="H10" i="3"/>
  <c r="H10" i="1"/>
  <c r="H14" i="3"/>
  <c r="H14" i="1"/>
  <c r="H74" i="3"/>
  <c r="H74" i="1"/>
  <c r="H62" i="3"/>
  <c r="H62" i="1"/>
  <c r="H50" i="3"/>
  <c r="H50" i="1"/>
  <c r="H38" i="3"/>
  <c r="H38" i="1"/>
  <c r="H26" i="3"/>
  <c r="H26" i="1"/>
  <c r="H13" i="3"/>
  <c r="H13" i="1"/>
  <c r="H73" i="3"/>
  <c r="H73" i="1"/>
  <c r="H57" i="3"/>
  <c r="H57" i="1"/>
  <c r="H88" i="3"/>
  <c r="H88" i="1"/>
  <c r="H84" i="3"/>
  <c r="H84" i="1"/>
  <c r="H80" i="3"/>
  <c r="H80" i="1"/>
  <c r="H76" i="3"/>
  <c r="H76" i="1"/>
  <c r="H72" i="3"/>
  <c r="H72" i="1"/>
  <c r="H68" i="3"/>
  <c r="H68" i="1"/>
  <c r="H64" i="3"/>
  <c r="H64" i="1"/>
  <c r="H60" i="3"/>
  <c r="H60" i="1"/>
  <c r="H56" i="3"/>
  <c r="H56" i="1"/>
  <c r="H52" i="3"/>
  <c r="H52" i="1"/>
  <c r="H48" i="3"/>
  <c r="H48" i="1"/>
  <c r="H44" i="3"/>
  <c r="H44" i="1"/>
  <c r="H40" i="3"/>
  <c r="H40" i="1"/>
  <c r="H36" i="3"/>
  <c r="H36" i="1"/>
  <c r="H32" i="3"/>
  <c r="H32" i="1"/>
  <c r="H28" i="3"/>
  <c r="H28" i="1"/>
  <c r="H24" i="3"/>
  <c r="H24" i="1"/>
  <c r="H20" i="3"/>
  <c r="H20" i="1"/>
  <c r="H8" i="3"/>
  <c r="H8" i="1"/>
  <c r="H91" i="3"/>
  <c r="H91" i="1"/>
  <c r="H11" i="3"/>
  <c r="H11" i="1"/>
  <c r="H15" i="3"/>
  <c r="H15" i="1"/>
  <c r="H78" i="3"/>
  <c r="H78" i="1"/>
  <c r="H66" i="3"/>
  <c r="H66" i="1"/>
  <c r="H58" i="3"/>
  <c r="H58" i="1"/>
  <c r="H46" i="3"/>
  <c r="H46" i="1"/>
  <c r="H34" i="3"/>
  <c r="H34" i="1"/>
  <c r="H22" i="3"/>
  <c r="H22" i="1"/>
  <c r="H6" i="3"/>
  <c r="H6" i="1"/>
  <c r="H89" i="3"/>
  <c r="H89" i="1"/>
  <c r="H81" i="3"/>
  <c r="H81" i="1"/>
  <c r="H65" i="3"/>
  <c r="H65" i="1"/>
  <c r="H87" i="3"/>
  <c r="H87" i="1"/>
  <c r="H83" i="3"/>
  <c r="H83" i="1"/>
  <c r="H79" i="3"/>
  <c r="H79" i="1"/>
  <c r="H75" i="3"/>
  <c r="H75" i="1"/>
  <c r="H71" i="3"/>
  <c r="H71" i="1"/>
  <c r="H67" i="3"/>
  <c r="H67" i="1"/>
  <c r="H63" i="3"/>
  <c r="H63" i="1"/>
  <c r="H59" i="3"/>
  <c r="H59" i="1"/>
  <c r="H55" i="3"/>
  <c r="H55" i="1"/>
  <c r="H51" i="3"/>
  <c r="H51" i="1"/>
  <c r="H47" i="3"/>
  <c r="H47" i="1"/>
  <c r="H43" i="3"/>
  <c r="H43" i="1"/>
  <c r="H39" i="3"/>
  <c r="H39" i="1"/>
  <c r="H35" i="3"/>
  <c r="H35" i="1"/>
  <c r="H31" i="3"/>
  <c r="H31" i="1"/>
  <c r="H27" i="3"/>
  <c r="H27" i="1"/>
  <c r="H23" i="3"/>
  <c r="H23" i="1"/>
  <c r="H19" i="3"/>
  <c r="H19" i="1"/>
  <c r="H7" i="3"/>
  <c r="H7" i="1"/>
  <c r="H90" i="3"/>
  <c r="H90" i="1"/>
  <c r="H12" i="3"/>
  <c r="H12" i="1"/>
  <c r="H16" i="3"/>
  <c r="H16" i="1"/>
  <c r="H4" i="1"/>
</calcChain>
</file>

<file path=xl/sharedStrings.xml><?xml version="1.0" encoding="utf-8"?>
<sst xmlns="http://schemas.openxmlformats.org/spreadsheetml/2006/main" count="239" uniqueCount="35">
  <si>
    <t>Sub-Acct</t>
  </si>
  <si>
    <t>Sub-Obj</t>
  </si>
  <si>
    <t>Project</t>
  </si>
  <si>
    <t>Org Ref ID</t>
  </si>
  <si>
    <t>Chart*</t>
  </si>
  <si>
    <t>Account*</t>
  </si>
  <si>
    <t>Object*</t>
  </si>
  <si>
    <t>Line Item Description</t>
    <phoneticPr fontId="4" type="noConversion"/>
  </si>
  <si>
    <t>From the FROM/TO tabs, create CSV file for each section.  (No need to copy into a new worksheet because CSV file will create file from active worksheet.)  So simply click in FROM tab, save as CSV and do the same for TO tab.</t>
  </si>
  <si>
    <t>Amount</t>
  </si>
  <si>
    <t>IT</t>
  </si>
  <si>
    <t>Description</t>
  </si>
  <si>
    <t>SubAccount</t>
  </si>
  <si>
    <t>Base Amt</t>
  </si>
  <si>
    <t>Month 01 Amt</t>
  </si>
  <si>
    <t>Month 02 Amt</t>
  </si>
  <si>
    <t>Month 03 Amt</t>
  </si>
  <si>
    <t>Month 04 Amt</t>
  </si>
  <si>
    <t>Month 05 Amt</t>
  </si>
  <si>
    <t>Month 06 Amt</t>
  </si>
  <si>
    <t>Month 07 Amt</t>
  </si>
  <si>
    <t>Month 08 Amt</t>
  </si>
  <si>
    <t>Month 09 Amt</t>
  </si>
  <si>
    <t>Month 10 Amt</t>
  </si>
  <si>
    <t>Month 11 Amt</t>
  </si>
  <si>
    <t>Month 12 Amt</t>
  </si>
  <si>
    <t>Current Amt*</t>
  </si>
  <si>
    <t>FROM ACCOUNT</t>
  </si>
  <si>
    <t>TO ACCOUNT</t>
  </si>
  <si>
    <t>Account</t>
  </si>
  <si>
    <t>OBJECT CODE</t>
  </si>
  <si>
    <t>Delete the first three rows of text before saving your document to import in csv format.</t>
  </si>
  <si>
    <t>Enter  accounting line attributes in Column A-I. accounting line description will populate automatically. The data will feed into the FROM/TO tabs that can be used to upload the information to the Budget Adjustment document.</t>
  </si>
  <si>
    <t>NOTE: If sub-account, sub-object, project ID and ORG REF ID are null, remove zeros in CSV file</t>
  </si>
  <si>
    <t>Remove Zeros in any attribute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</si>
</sst>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26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3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left"/>
    </xf>
    <xf numFmtId="0" fontId="0" fillId="0" borderId="10" xfId="1" applyFont="1" applyBorder="1"/>
    <xf numFmtId="2" fontId="0" fillId="0" borderId="10" xfId="1" applyNumberFormat="1" applyFont="1" applyBorder="1"/>
    <xf numFmtId="0" fontId="7" fillId="0" borderId="10" xfId="1" applyFont="1" applyBorder="1"/>
    <xf numFmtId="0" fontId="2" fillId="0" borderId="10" xfId="1" applyFont="1" applyBorder="1"/>
    <xf numFmtId="0" fontId="0" fillId="0" borderId="10" xfId="0" applyBorder="1"/>
    <xf numFmtId="2" fontId="8" fillId="0" borderId="0" xfId="0" applyNumberFormat="1" applyFont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horizontal="left"/>
    </xf>
    <xf numFmtId="0" fontId="2" fillId="0" borderId="10" xfId="1" applyFont="1" applyFill="1" applyBorder="1"/>
    <xf numFmtId="0" fontId="0" fillId="0" borderId="10" xfId="1" applyFont="1" applyFill="1" applyBorder="1"/>
    <xf numFmtId="2" fontId="0" fillId="0" borderId="10" xfId="1" applyNumberFormat="1" applyFont="1" applyFill="1" applyBorder="1"/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0" fontId="2" fillId="0" borderId="10" xfId="0" applyFont="1" applyFill="1" applyBorder="1"/>
    <xf numFmtId="0" fontId="3" fillId="0" borderId="10" xfId="1" applyFont="1" applyFill="1" applyBorder="1" applyAlignment="1">
      <alignment horizontal="center"/>
    </xf>
    <xf numFmtId="0" fontId="8" fillId="0" borderId="10" xfId="1" applyFont="1" applyFill="1" applyBorder="1"/>
    <xf numFmtId="49" fontId="3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/>
    <xf numFmtId="0" fontId="2" fillId="33" borderId="10" xfId="1" applyFont="1" applyFill="1" applyBorder="1"/>
    <xf numFmtId="2" fontId="0" fillId="0" borderId="10" xfId="45" applyNumberFormat="1" applyFont="1" applyFill="1" applyBorder="1"/>
    <xf numFmtId="0" fontId="25" fillId="0" borderId="10" xfId="0" applyFont="1" applyFill="1" applyBorder="1"/>
    <xf numFmtId="0" fontId="2" fillId="34" borderId="10" xfId="1" applyFont="1" applyFill="1" applyBorder="1"/>
    <xf numFmtId="0" fontId="0" fillId="34" borderId="10" xfId="1" applyFont="1" applyFill="1" applyBorder="1"/>
    <xf numFmtId="0" fontId="0" fillId="34" borderId="10" xfId="0" applyFill="1" applyBorder="1"/>
    <xf numFmtId="0" fontId="27" fillId="34" borderId="10" xfId="0" applyFont="1" applyFill="1" applyBorder="1"/>
    <xf numFmtId="0" fontId="3" fillId="34" borderId="10" xfId="1" applyFont="1" applyFill="1" applyBorder="1"/>
    <xf numFmtId="0" fontId="3" fillId="0" borderId="10" xfId="1" applyFont="1" applyFill="1" applyBorder="1"/>
    <xf numFmtId="2" fontId="3" fillId="0" borderId="10" xfId="1" applyNumberFormat="1" applyFont="1" applyFill="1" applyBorder="1"/>
    <xf numFmtId="0" fontId="3" fillId="33" borderId="10" xfId="1" applyFont="1" applyFill="1" applyBorder="1"/>
    <xf numFmtId="0" fontId="3" fillId="34" borderId="10" xfId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45" builtinId="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26000000}"/>
    <cellStyle name="Normal 3" xfId="43" xr:uid="{00000000-0005-0000-0000-000027000000}"/>
    <cellStyle name="Normal 4" xfId="2" xr:uid="{00000000-0005-0000-0000-000028000000}"/>
    <cellStyle name="Note 2" xfId="44" xr:uid="{00000000-0005-0000-0000-000029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"/>
  <sheetViews>
    <sheetView tabSelected="1" zoomScale="115" zoomScaleNormal="115" workbookViewId="0"/>
  </sheetViews>
  <sheetFormatPr defaultColWidth="9.140625" defaultRowHeight="12.75" x14ac:dyDescent="0.2"/>
  <cols>
    <col min="1" max="2" width="25.42578125" style="36" customWidth="1"/>
    <col min="3" max="3" width="14.28515625" style="25" bestFit="1" customWidth="1"/>
    <col min="4" max="5" width="9.140625" style="25"/>
    <col min="6" max="6" width="11.7109375" style="24" customWidth="1"/>
    <col min="7" max="7" width="10.85546875" style="24" customWidth="1"/>
    <col min="8" max="8" width="13.85546875" style="24" customWidth="1"/>
    <col min="9" max="9" width="9.7109375" style="30" customWidth="1"/>
    <col min="10" max="10" width="28.7109375" style="25" customWidth="1"/>
    <col min="11" max="17" width="9.140625" style="17"/>
    <col min="18" max="18" width="9.5703125" style="17" customWidth="1"/>
    <col min="19" max="16384" width="9.140625" style="17"/>
  </cols>
  <sheetData>
    <row r="1" spans="1:25" s="13" customFormat="1" x14ac:dyDescent="0.2">
      <c r="A1" s="21" t="s">
        <v>32</v>
      </c>
      <c r="B1" s="21"/>
      <c r="C1" s="22"/>
      <c r="D1" s="22"/>
      <c r="E1" s="23"/>
      <c r="F1" s="24"/>
      <c r="G1" s="24"/>
      <c r="H1" s="24"/>
      <c r="I1" s="23"/>
      <c r="J1" s="22"/>
      <c r="O1" s="14"/>
      <c r="T1" s="15"/>
      <c r="U1" s="15"/>
      <c r="V1" s="16"/>
      <c r="W1" s="16"/>
      <c r="X1" s="15"/>
      <c r="Y1" s="14"/>
    </row>
    <row r="2" spans="1:25" s="13" customFormat="1" x14ac:dyDescent="0.2">
      <c r="A2" s="22" t="s">
        <v>8</v>
      </c>
      <c r="B2" s="22"/>
      <c r="C2" s="22"/>
      <c r="D2" s="22"/>
      <c r="E2" s="23"/>
      <c r="F2" s="25"/>
      <c r="G2" s="25"/>
      <c r="H2" s="26"/>
      <c r="I2" s="23"/>
      <c r="J2" s="22"/>
      <c r="O2" s="14"/>
      <c r="T2" s="15"/>
      <c r="U2" s="15"/>
      <c r="V2" s="16"/>
      <c r="W2" s="16"/>
      <c r="X2" s="15"/>
      <c r="Y2" s="14"/>
    </row>
    <row r="3" spans="1:25" s="13" customFormat="1" x14ac:dyDescent="0.2">
      <c r="A3" s="21" t="s">
        <v>33</v>
      </c>
      <c r="B3" s="21"/>
      <c r="C3" s="22"/>
      <c r="D3" s="22"/>
      <c r="E3" s="23"/>
      <c r="F3" s="22"/>
      <c r="G3" s="22"/>
      <c r="H3" s="22"/>
      <c r="I3" s="23"/>
      <c r="J3" s="22"/>
      <c r="O3" s="14"/>
      <c r="T3" s="15"/>
      <c r="U3" s="15"/>
      <c r="V3" s="16"/>
      <c r="W3" s="16"/>
      <c r="X3" s="15"/>
      <c r="Y3" s="14"/>
    </row>
    <row r="4" spans="1:25" s="13" customFormat="1" x14ac:dyDescent="0.2">
      <c r="A4" s="22"/>
      <c r="B4" s="22"/>
      <c r="C4" s="22"/>
      <c r="D4" s="22"/>
      <c r="E4" s="23"/>
      <c r="F4" s="25"/>
      <c r="G4" s="25"/>
      <c r="H4" s="26"/>
      <c r="I4" s="23"/>
      <c r="J4" s="22"/>
      <c r="O4" s="14"/>
      <c r="T4" s="15"/>
      <c r="U4" s="15"/>
      <c r="V4" s="16"/>
      <c r="W4" s="16"/>
      <c r="X4" s="15"/>
      <c r="Y4" s="14"/>
    </row>
    <row r="5" spans="1:25" x14ac:dyDescent="0.2">
      <c r="A5" s="25"/>
      <c r="B5" s="25"/>
    </row>
    <row r="6" spans="1:25" s="13" customFormat="1" x14ac:dyDescent="0.2">
      <c r="A6" s="22"/>
      <c r="B6" s="22"/>
      <c r="C6" s="22"/>
      <c r="D6" s="22"/>
      <c r="E6" s="23"/>
      <c r="F6" s="25"/>
      <c r="G6" s="25"/>
      <c r="H6" s="25"/>
      <c r="I6" s="23"/>
      <c r="J6" s="22"/>
      <c r="O6" s="14"/>
      <c r="T6" s="15"/>
      <c r="U6" s="15"/>
      <c r="V6" s="16"/>
      <c r="W6" s="16"/>
      <c r="X6" s="15"/>
      <c r="Y6" s="14"/>
    </row>
    <row r="7" spans="1:25" s="13" customFormat="1" x14ac:dyDescent="0.2">
      <c r="A7" s="22"/>
      <c r="B7" s="22"/>
      <c r="C7" s="22"/>
      <c r="D7" s="22"/>
      <c r="E7" s="23"/>
      <c r="F7" s="25"/>
      <c r="G7" s="25"/>
      <c r="H7" s="25"/>
      <c r="I7" s="23"/>
      <c r="J7" s="27"/>
    </row>
    <row r="8" spans="1:25" s="13" customFormat="1" x14ac:dyDescent="0.2">
      <c r="A8" s="42" t="s">
        <v>27</v>
      </c>
      <c r="B8" s="43"/>
      <c r="C8" s="44" t="s">
        <v>28</v>
      </c>
      <c r="D8" s="45"/>
      <c r="E8" s="46"/>
      <c r="F8" s="46"/>
      <c r="G8" s="46"/>
      <c r="H8" s="46"/>
      <c r="I8" s="47"/>
      <c r="J8" s="27"/>
    </row>
    <row r="9" spans="1:25" s="28" customFormat="1" x14ac:dyDescent="0.2">
      <c r="A9" s="38" t="s">
        <v>29</v>
      </c>
      <c r="B9" s="38" t="s">
        <v>12</v>
      </c>
      <c r="C9" s="39" t="s">
        <v>29</v>
      </c>
      <c r="D9" s="39" t="s">
        <v>12</v>
      </c>
      <c r="E9" s="39" t="s">
        <v>30</v>
      </c>
      <c r="F9" s="29" t="s">
        <v>1</v>
      </c>
      <c r="G9" s="29" t="s">
        <v>2</v>
      </c>
      <c r="H9" s="29" t="s">
        <v>3</v>
      </c>
      <c r="I9" s="40" t="s">
        <v>9</v>
      </c>
      <c r="J9" s="41" t="s">
        <v>11</v>
      </c>
    </row>
    <row r="10" spans="1:25" s="13" customFormat="1" x14ac:dyDescent="0.2">
      <c r="A10" s="34"/>
      <c r="B10" s="35"/>
      <c r="C10" s="21"/>
      <c r="D10" s="22"/>
      <c r="E10" s="22"/>
      <c r="F10" s="25"/>
      <c r="G10" s="25"/>
      <c r="H10" s="25"/>
      <c r="I10" s="32"/>
      <c r="J10" s="31" t="str">
        <f>"Budget to "&amp;C10&amp;" ("&amp;A10&amp;")"</f>
        <v>Budget to  ()</v>
      </c>
    </row>
    <row r="11" spans="1:25" s="13" customFormat="1" x14ac:dyDescent="0.2">
      <c r="A11" s="34"/>
      <c r="B11" s="35"/>
      <c r="C11" s="21"/>
      <c r="D11" s="22"/>
      <c r="E11" s="22"/>
      <c r="F11" s="25"/>
      <c r="G11" s="25"/>
      <c r="H11" s="25"/>
      <c r="I11" s="23"/>
      <c r="J11" s="31" t="str">
        <f t="shared" ref="J11:J74" si="0">"Budget to "&amp;C11&amp;" ("&amp;A11&amp;")"</f>
        <v>Budget to  ()</v>
      </c>
    </row>
    <row r="12" spans="1:25" s="13" customFormat="1" x14ac:dyDescent="0.2">
      <c r="A12" s="34"/>
      <c r="B12" s="35"/>
      <c r="C12" s="21"/>
      <c r="D12" s="22"/>
      <c r="E12" s="22"/>
      <c r="F12" s="25"/>
      <c r="G12" s="25"/>
      <c r="H12" s="25"/>
      <c r="I12" s="23"/>
      <c r="J12" s="31" t="str">
        <f t="shared" si="0"/>
        <v>Budget to  ()</v>
      </c>
    </row>
    <row r="13" spans="1:25" s="13" customFormat="1" x14ac:dyDescent="0.2">
      <c r="A13" s="34"/>
      <c r="B13" s="35"/>
      <c r="C13" s="21"/>
      <c r="D13" s="22"/>
      <c r="E13" s="22"/>
      <c r="F13" s="25"/>
      <c r="G13" s="25"/>
      <c r="H13" s="25"/>
      <c r="I13" s="23"/>
      <c r="J13" s="31" t="str">
        <f t="shared" si="0"/>
        <v>Budget to  ()</v>
      </c>
    </row>
    <row r="14" spans="1:25" s="13" customFormat="1" x14ac:dyDescent="0.2">
      <c r="A14" s="34"/>
      <c r="B14" s="35"/>
      <c r="C14" s="21"/>
      <c r="D14" s="22"/>
      <c r="E14" s="22"/>
      <c r="F14" s="25"/>
      <c r="G14" s="25"/>
      <c r="H14" s="25"/>
      <c r="I14" s="23"/>
      <c r="J14" s="31" t="str">
        <f t="shared" si="0"/>
        <v>Budget to  ()</v>
      </c>
    </row>
    <row r="15" spans="1:25" s="13" customFormat="1" x14ac:dyDescent="0.2">
      <c r="A15" s="34"/>
      <c r="B15" s="35"/>
      <c r="C15" s="21"/>
      <c r="D15" s="22"/>
      <c r="E15" s="22"/>
      <c r="F15" s="25"/>
      <c r="G15" s="25"/>
      <c r="H15" s="25"/>
      <c r="I15" s="23"/>
      <c r="J15" s="31" t="str">
        <f t="shared" si="0"/>
        <v>Budget to  ()</v>
      </c>
    </row>
    <row r="16" spans="1:25" x14ac:dyDescent="0.2">
      <c r="A16" s="34"/>
      <c r="B16" s="35"/>
      <c r="C16" s="21"/>
      <c r="E16" s="22"/>
      <c r="F16" s="25"/>
      <c r="G16" s="25"/>
      <c r="H16" s="25"/>
      <c r="J16" s="31" t="str">
        <f t="shared" si="0"/>
        <v>Budget to  ()</v>
      </c>
    </row>
    <row r="17" spans="1:10" x14ac:dyDescent="0.2">
      <c r="A17" s="34"/>
      <c r="C17" s="21"/>
      <c r="E17" s="22"/>
      <c r="F17" s="25"/>
      <c r="G17" s="25"/>
      <c r="H17" s="25"/>
      <c r="J17" s="31" t="str">
        <f t="shared" si="0"/>
        <v>Budget to  ()</v>
      </c>
    </row>
    <row r="18" spans="1:10" x14ac:dyDescent="0.2">
      <c r="A18" s="34"/>
      <c r="C18" s="21"/>
      <c r="E18" s="22"/>
      <c r="F18" s="25"/>
      <c r="G18" s="25"/>
      <c r="H18" s="25"/>
      <c r="J18" s="31" t="str">
        <f t="shared" si="0"/>
        <v>Budget to  ()</v>
      </c>
    </row>
    <row r="19" spans="1:10" x14ac:dyDescent="0.2">
      <c r="C19" s="21"/>
      <c r="E19" s="22"/>
      <c r="F19" s="25"/>
      <c r="G19" s="25"/>
      <c r="H19" s="25"/>
      <c r="I19" s="32"/>
      <c r="J19" s="31" t="str">
        <f t="shared" si="0"/>
        <v>Budget to  ()</v>
      </c>
    </row>
    <row r="20" spans="1:10" x14ac:dyDescent="0.2">
      <c r="C20" s="21"/>
      <c r="E20" s="22"/>
      <c r="F20" s="25"/>
      <c r="G20" s="25"/>
      <c r="H20" s="25"/>
      <c r="I20" s="32"/>
      <c r="J20" s="31" t="str">
        <f t="shared" si="0"/>
        <v>Budget to  ()</v>
      </c>
    </row>
    <row r="21" spans="1:10" x14ac:dyDescent="0.2">
      <c r="C21" s="21"/>
      <c r="E21" s="22"/>
      <c r="F21" s="25"/>
      <c r="G21" s="25"/>
      <c r="H21" s="25"/>
      <c r="I21" s="32"/>
      <c r="J21" s="31" t="str">
        <f t="shared" si="0"/>
        <v>Budget to  ()</v>
      </c>
    </row>
    <row r="22" spans="1:10" ht="15.75" x14ac:dyDescent="0.25">
      <c r="A22" s="37"/>
      <c r="C22" s="33"/>
      <c r="E22" s="22"/>
      <c r="F22" s="25"/>
      <c r="G22" s="25"/>
      <c r="H22" s="25"/>
      <c r="I22" s="32"/>
      <c r="J22" s="31" t="str">
        <f t="shared" si="0"/>
        <v>Budget to  ()</v>
      </c>
    </row>
    <row r="23" spans="1:10" ht="15.75" x14ac:dyDescent="0.25">
      <c r="A23" s="37"/>
      <c r="C23" s="33"/>
      <c r="E23" s="22"/>
      <c r="F23" s="25"/>
      <c r="G23" s="25"/>
      <c r="H23" s="25"/>
      <c r="I23" s="32"/>
      <c r="J23" s="31" t="str">
        <f t="shared" si="0"/>
        <v>Budget to  ()</v>
      </c>
    </row>
    <row r="24" spans="1:10" ht="15.75" x14ac:dyDescent="0.25">
      <c r="A24" s="37"/>
      <c r="C24" s="33"/>
      <c r="E24" s="22"/>
      <c r="F24" s="25"/>
      <c r="G24" s="25"/>
      <c r="H24" s="25"/>
      <c r="J24" s="31" t="str">
        <f t="shared" si="0"/>
        <v>Budget to  ()</v>
      </c>
    </row>
    <row r="25" spans="1:10" ht="15.75" x14ac:dyDescent="0.25">
      <c r="A25" s="37"/>
      <c r="C25" s="33"/>
      <c r="E25" s="22"/>
      <c r="F25" s="25"/>
      <c r="G25" s="25"/>
      <c r="H25" s="25"/>
      <c r="J25" s="31" t="str">
        <f t="shared" si="0"/>
        <v>Budget to  ()</v>
      </c>
    </row>
    <row r="26" spans="1:10" ht="15.75" x14ac:dyDescent="0.25">
      <c r="A26" s="37"/>
      <c r="C26" s="33"/>
      <c r="E26" s="22"/>
      <c r="F26" s="25"/>
      <c r="G26" s="25"/>
      <c r="H26" s="25"/>
      <c r="J26" s="31" t="str">
        <f t="shared" si="0"/>
        <v>Budget to  ()</v>
      </c>
    </row>
    <row r="27" spans="1:10" ht="15.75" x14ac:dyDescent="0.25">
      <c r="A27" s="37"/>
      <c r="C27" s="33"/>
      <c r="E27" s="22"/>
      <c r="F27" s="25"/>
      <c r="G27" s="25"/>
      <c r="H27" s="25"/>
      <c r="J27" s="31" t="str">
        <f t="shared" si="0"/>
        <v>Budget to  ()</v>
      </c>
    </row>
    <row r="28" spans="1:10" ht="15.75" x14ac:dyDescent="0.25">
      <c r="A28" s="37"/>
      <c r="C28" s="26"/>
      <c r="E28" s="22"/>
      <c r="F28" s="25"/>
      <c r="G28" s="25"/>
      <c r="H28" s="25"/>
      <c r="J28" s="31" t="str">
        <f t="shared" si="0"/>
        <v>Budget to  ()</v>
      </c>
    </row>
    <row r="29" spans="1:10" ht="15.75" x14ac:dyDescent="0.25">
      <c r="A29" s="37"/>
      <c r="C29" s="26"/>
      <c r="E29" s="22"/>
      <c r="F29" s="25"/>
      <c r="G29" s="25"/>
      <c r="H29" s="25"/>
      <c r="J29" s="31" t="str">
        <f t="shared" si="0"/>
        <v>Budget to  ()</v>
      </c>
    </row>
    <row r="30" spans="1:10" ht="15.75" x14ac:dyDescent="0.25">
      <c r="A30" s="37"/>
      <c r="C30" s="26"/>
      <c r="E30" s="22"/>
      <c r="F30" s="25"/>
      <c r="G30" s="25"/>
      <c r="H30" s="25"/>
      <c r="J30" s="31" t="str">
        <f t="shared" si="0"/>
        <v>Budget to  ()</v>
      </c>
    </row>
    <row r="31" spans="1:10" ht="15.75" x14ac:dyDescent="0.25">
      <c r="A31" s="37"/>
      <c r="C31" s="26"/>
      <c r="E31" s="22"/>
      <c r="F31" s="25"/>
      <c r="G31" s="25"/>
      <c r="H31" s="25"/>
      <c r="J31" s="31" t="str">
        <f t="shared" si="0"/>
        <v>Budget to  ()</v>
      </c>
    </row>
    <row r="32" spans="1:10" ht="15.75" x14ac:dyDescent="0.25">
      <c r="A32" s="37"/>
      <c r="C32" s="26"/>
      <c r="E32" s="22"/>
      <c r="F32" s="25"/>
      <c r="G32" s="25"/>
      <c r="H32" s="25"/>
      <c r="J32" s="31" t="str">
        <f t="shared" si="0"/>
        <v>Budget to  ()</v>
      </c>
    </row>
    <row r="33" spans="1:10" ht="15.75" x14ac:dyDescent="0.25">
      <c r="A33" s="37"/>
      <c r="C33" s="26"/>
      <c r="E33" s="22"/>
      <c r="F33" s="25"/>
      <c r="G33" s="25"/>
      <c r="H33" s="25"/>
      <c r="J33" s="31" t="str">
        <f t="shared" si="0"/>
        <v>Budget to  ()</v>
      </c>
    </row>
    <row r="34" spans="1:10" ht="15.75" x14ac:dyDescent="0.25">
      <c r="A34" s="37"/>
      <c r="C34" s="26"/>
      <c r="E34" s="22"/>
      <c r="F34" s="25"/>
      <c r="G34" s="25"/>
      <c r="H34" s="25"/>
      <c r="J34" s="31" t="str">
        <f t="shared" si="0"/>
        <v>Budget to  ()</v>
      </c>
    </row>
    <row r="35" spans="1:10" ht="15.75" x14ac:dyDescent="0.25">
      <c r="A35" s="37"/>
      <c r="C35" s="26"/>
      <c r="E35" s="22"/>
      <c r="F35" s="25"/>
      <c r="G35" s="25"/>
      <c r="H35" s="25"/>
      <c r="J35" s="31" t="str">
        <f t="shared" si="0"/>
        <v>Budget to  ()</v>
      </c>
    </row>
    <row r="36" spans="1:10" ht="15.75" x14ac:dyDescent="0.25">
      <c r="A36" s="37"/>
      <c r="C36" s="26"/>
      <c r="E36" s="22"/>
      <c r="F36" s="25"/>
      <c r="G36" s="25"/>
      <c r="H36" s="25"/>
      <c r="J36" s="31" t="str">
        <f t="shared" si="0"/>
        <v>Budget to  ()</v>
      </c>
    </row>
    <row r="37" spans="1:10" ht="15.75" x14ac:dyDescent="0.25">
      <c r="A37" s="37"/>
      <c r="C37" s="26"/>
      <c r="E37" s="22"/>
      <c r="F37" s="25"/>
      <c r="G37" s="25"/>
      <c r="H37" s="25"/>
      <c r="J37" s="31" t="str">
        <f t="shared" si="0"/>
        <v>Budget to  ()</v>
      </c>
    </row>
    <row r="38" spans="1:10" ht="15.75" x14ac:dyDescent="0.25">
      <c r="A38" s="37"/>
      <c r="C38" s="26"/>
      <c r="E38" s="22"/>
      <c r="F38" s="25"/>
      <c r="G38" s="25"/>
      <c r="H38" s="25"/>
      <c r="J38" s="31" t="str">
        <f t="shared" si="0"/>
        <v>Budget to  ()</v>
      </c>
    </row>
    <row r="39" spans="1:10" ht="15.6" customHeight="1" x14ac:dyDescent="0.25">
      <c r="A39" s="37"/>
      <c r="C39" s="26"/>
      <c r="E39" s="22"/>
      <c r="F39" s="25"/>
      <c r="G39" s="25"/>
      <c r="H39" s="25"/>
      <c r="J39" s="31" t="str">
        <f t="shared" si="0"/>
        <v>Budget to  ()</v>
      </c>
    </row>
    <row r="40" spans="1:10" ht="15.75" x14ac:dyDescent="0.25">
      <c r="A40" s="37"/>
      <c r="C40" s="26"/>
      <c r="E40" s="22"/>
      <c r="J40" s="31" t="str">
        <f t="shared" si="0"/>
        <v>Budget to  ()</v>
      </c>
    </row>
    <row r="41" spans="1:10" ht="15.75" x14ac:dyDescent="0.25">
      <c r="A41" s="37"/>
      <c r="C41" s="26"/>
      <c r="E41" s="22"/>
      <c r="J41" s="31" t="str">
        <f t="shared" si="0"/>
        <v>Budget to  ()</v>
      </c>
    </row>
    <row r="42" spans="1:10" ht="15.75" x14ac:dyDescent="0.25">
      <c r="A42" s="37"/>
      <c r="C42" s="26"/>
      <c r="E42" s="22"/>
      <c r="J42" s="31" t="str">
        <f t="shared" si="0"/>
        <v>Budget to  ()</v>
      </c>
    </row>
    <row r="43" spans="1:10" ht="15.75" x14ac:dyDescent="0.25">
      <c r="A43" s="37"/>
      <c r="C43" s="26"/>
      <c r="E43" s="22"/>
      <c r="J43" s="31" t="str">
        <f t="shared" si="0"/>
        <v>Budget to  ()</v>
      </c>
    </row>
    <row r="44" spans="1:10" ht="15.75" x14ac:dyDescent="0.25">
      <c r="A44" s="37"/>
      <c r="C44" s="26"/>
      <c r="E44" s="22"/>
      <c r="J44" s="31" t="str">
        <f t="shared" si="0"/>
        <v>Budget to  ()</v>
      </c>
    </row>
    <row r="45" spans="1:10" ht="15.75" x14ac:dyDescent="0.25">
      <c r="A45" s="37"/>
      <c r="J45" s="31" t="str">
        <f t="shared" si="0"/>
        <v>Budget to  ()</v>
      </c>
    </row>
    <row r="46" spans="1:10" ht="15.75" x14ac:dyDescent="0.25">
      <c r="A46" s="37"/>
      <c r="J46" s="31" t="str">
        <f t="shared" si="0"/>
        <v>Budget to  ()</v>
      </c>
    </row>
    <row r="47" spans="1:10" ht="15.75" x14ac:dyDescent="0.25">
      <c r="A47" s="37"/>
      <c r="J47" s="31" t="str">
        <f t="shared" si="0"/>
        <v>Budget to  ()</v>
      </c>
    </row>
    <row r="48" spans="1:10" ht="15.75" x14ac:dyDescent="0.25">
      <c r="A48" s="37"/>
      <c r="J48" s="31" t="str">
        <f t="shared" si="0"/>
        <v>Budget to  ()</v>
      </c>
    </row>
    <row r="49" spans="1:10" ht="15.75" x14ac:dyDescent="0.25">
      <c r="A49" s="37"/>
      <c r="J49" s="31" t="str">
        <f t="shared" si="0"/>
        <v>Budget to  ()</v>
      </c>
    </row>
    <row r="50" spans="1:10" ht="15.75" x14ac:dyDescent="0.25">
      <c r="A50" s="37"/>
      <c r="J50" s="31" t="str">
        <f t="shared" si="0"/>
        <v>Budget to  ()</v>
      </c>
    </row>
    <row r="51" spans="1:10" ht="15.75" x14ac:dyDescent="0.25">
      <c r="A51" s="37"/>
      <c r="J51" s="31" t="str">
        <f t="shared" si="0"/>
        <v>Budget to  ()</v>
      </c>
    </row>
    <row r="52" spans="1:10" ht="15.75" x14ac:dyDescent="0.25">
      <c r="A52" s="37"/>
      <c r="J52" s="31" t="str">
        <f t="shared" si="0"/>
        <v>Budget to  ()</v>
      </c>
    </row>
    <row r="53" spans="1:10" ht="15.75" x14ac:dyDescent="0.25">
      <c r="A53" s="37"/>
      <c r="J53" s="31" t="str">
        <f t="shared" si="0"/>
        <v>Budget to  ()</v>
      </c>
    </row>
    <row r="54" spans="1:10" ht="15.75" x14ac:dyDescent="0.25">
      <c r="A54" s="37"/>
      <c r="J54" s="31" t="str">
        <f t="shared" si="0"/>
        <v>Budget to  ()</v>
      </c>
    </row>
    <row r="55" spans="1:10" ht="15.75" x14ac:dyDescent="0.25">
      <c r="A55" s="37"/>
      <c r="J55" s="31" t="str">
        <f t="shared" si="0"/>
        <v>Budget to  ()</v>
      </c>
    </row>
    <row r="56" spans="1:10" ht="15.75" x14ac:dyDescent="0.25">
      <c r="A56" s="37"/>
      <c r="J56" s="31" t="str">
        <f t="shared" si="0"/>
        <v>Budget to  ()</v>
      </c>
    </row>
    <row r="57" spans="1:10" ht="15.75" x14ac:dyDescent="0.25">
      <c r="A57" s="37"/>
      <c r="J57" s="31" t="str">
        <f t="shared" si="0"/>
        <v>Budget to  ()</v>
      </c>
    </row>
    <row r="58" spans="1:10" ht="15.75" x14ac:dyDescent="0.25">
      <c r="A58" s="37"/>
      <c r="J58" s="31" t="str">
        <f t="shared" si="0"/>
        <v>Budget to  ()</v>
      </c>
    </row>
    <row r="59" spans="1:10" ht="15.75" x14ac:dyDescent="0.25">
      <c r="A59" s="37"/>
      <c r="J59" s="31" t="str">
        <f t="shared" si="0"/>
        <v>Budget to  ()</v>
      </c>
    </row>
    <row r="60" spans="1:10" ht="15.75" x14ac:dyDescent="0.25">
      <c r="A60" s="37"/>
      <c r="J60" s="31" t="str">
        <f t="shared" si="0"/>
        <v>Budget to  ()</v>
      </c>
    </row>
    <row r="61" spans="1:10" ht="15.75" x14ac:dyDescent="0.25">
      <c r="A61" s="37"/>
      <c r="J61" s="31" t="str">
        <f t="shared" si="0"/>
        <v>Budget to  ()</v>
      </c>
    </row>
    <row r="62" spans="1:10" ht="15.75" x14ac:dyDescent="0.25">
      <c r="A62" s="37"/>
      <c r="J62" s="31" t="str">
        <f t="shared" si="0"/>
        <v>Budget to  ()</v>
      </c>
    </row>
    <row r="63" spans="1:10" ht="15.75" x14ac:dyDescent="0.25">
      <c r="A63" s="37"/>
      <c r="J63" s="31" t="str">
        <f t="shared" si="0"/>
        <v>Budget to  ()</v>
      </c>
    </row>
    <row r="64" spans="1:10" ht="15.75" x14ac:dyDescent="0.25">
      <c r="A64" s="37"/>
      <c r="J64" s="31" t="str">
        <f t="shared" si="0"/>
        <v>Budget to  ()</v>
      </c>
    </row>
    <row r="65" spans="1:10" ht="15.75" x14ac:dyDescent="0.25">
      <c r="A65" s="37"/>
      <c r="J65" s="31" t="str">
        <f t="shared" si="0"/>
        <v>Budget to  ()</v>
      </c>
    </row>
    <row r="66" spans="1:10" ht="15.75" x14ac:dyDescent="0.25">
      <c r="A66" s="37"/>
      <c r="J66" s="31" t="str">
        <f t="shared" si="0"/>
        <v>Budget to  ()</v>
      </c>
    </row>
    <row r="67" spans="1:10" ht="15.75" x14ac:dyDescent="0.25">
      <c r="A67" s="37"/>
      <c r="J67" s="31" t="str">
        <f t="shared" si="0"/>
        <v>Budget to  ()</v>
      </c>
    </row>
    <row r="68" spans="1:10" ht="15.75" x14ac:dyDescent="0.25">
      <c r="A68" s="37"/>
      <c r="J68" s="31" t="str">
        <f t="shared" si="0"/>
        <v>Budget to  ()</v>
      </c>
    </row>
    <row r="69" spans="1:10" ht="15.75" x14ac:dyDescent="0.25">
      <c r="A69" s="37"/>
      <c r="J69" s="31" t="str">
        <f t="shared" si="0"/>
        <v>Budget to  ()</v>
      </c>
    </row>
    <row r="70" spans="1:10" ht="15.75" x14ac:dyDescent="0.25">
      <c r="A70" s="37"/>
      <c r="J70" s="31" t="str">
        <f t="shared" si="0"/>
        <v>Budget to  ()</v>
      </c>
    </row>
    <row r="71" spans="1:10" ht="15.75" x14ac:dyDescent="0.25">
      <c r="A71" s="37"/>
      <c r="J71" s="31" t="str">
        <f t="shared" si="0"/>
        <v>Budget to  ()</v>
      </c>
    </row>
    <row r="72" spans="1:10" ht="15.75" x14ac:dyDescent="0.25">
      <c r="A72" s="37"/>
      <c r="J72" s="31" t="str">
        <f t="shared" si="0"/>
        <v>Budget to  ()</v>
      </c>
    </row>
    <row r="73" spans="1:10" ht="15.75" x14ac:dyDescent="0.25">
      <c r="A73" s="37"/>
      <c r="J73" s="31" t="str">
        <f t="shared" si="0"/>
        <v>Budget to  ()</v>
      </c>
    </row>
    <row r="74" spans="1:10" ht="15.75" x14ac:dyDescent="0.25">
      <c r="A74" s="37"/>
      <c r="J74" s="31" t="str">
        <f t="shared" si="0"/>
        <v>Budget to  ()</v>
      </c>
    </row>
    <row r="75" spans="1:10" ht="15.75" x14ac:dyDescent="0.25">
      <c r="A75" s="37"/>
      <c r="J75" s="31" t="str">
        <f t="shared" ref="J75:J97" si="1">"Budget to "&amp;C75&amp;" ("&amp;A75&amp;")"</f>
        <v>Budget to  ()</v>
      </c>
    </row>
    <row r="76" spans="1:10" ht="15.75" x14ac:dyDescent="0.25">
      <c r="A76" s="37"/>
      <c r="J76" s="31" t="str">
        <f t="shared" si="1"/>
        <v>Budget to  ()</v>
      </c>
    </row>
    <row r="77" spans="1:10" ht="15.75" x14ac:dyDescent="0.25">
      <c r="A77" s="37"/>
      <c r="J77" s="31" t="str">
        <f t="shared" si="1"/>
        <v>Budget to  ()</v>
      </c>
    </row>
    <row r="78" spans="1:10" ht="15.75" x14ac:dyDescent="0.25">
      <c r="A78" s="37"/>
      <c r="J78" s="31" t="str">
        <f t="shared" si="1"/>
        <v>Budget to  ()</v>
      </c>
    </row>
    <row r="79" spans="1:10" ht="15.75" x14ac:dyDescent="0.25">
      <c r="A79" s="37"/>
      <c r="J79" s="31" t="str">
        <f t="shared" si="1"/>
        <v>Budget to  ()</v>
      </c>
    </row>
    <row r="80" spans="1:10" ht="15.75" x14ac:dyDescent="0.25">
      <c r="A80" s="37"/>
      <c r="J80" s="31" t="str">
        <f t="shared" si="1"/>
        <v>Budget to  ()</v>
      </c>
    </row>
    <row r="81" spans="1:10" ht="15.75" x14ac:dyDescent="0.25">
      <c r="A81" s="37"/>
      <c r="J81" s="31" t="str">
        <f t="shared" si="1"/>
        <v>Budget to  ()</v>
      </c>
    </row>
    <row r="82" spans="1:10" ht="15.75" x14ac:dyDescent="0.25">
      <c r="A82" s="37"/>
      <c r="J82" s="31" t="str">
        <f t="shared" si="1"/>
        <v>Budget to  ()</v>
      </c>
    </row>
    <row r="83" spans="1:10" ht="15.75" x14ac:dyDescent="0.25">
      <c r="A83" s="37"/>
      <c r="J83" s="31" t="str">
        <f t="shared" si="1"/>
        <v>Budget to  ()</v>
      </c>
    </row>
    <row r="84" spans="1:10" ht="15.75" x14ac:dyDescent="0.25">
      <c r="A84" s="37"/>
      <c r="J84" s="31" t="str">
        <f t="shared" si="1"/>
        <v>Budget to  ()</v>
      </c>
    </row>
    <row r="85" spans="1:10" ht="15.75" x14ac:dyDescent="0.25">
      <c r="A85" s="37"/>
      <c r="J85" s="31" t="str">
        <f t="shared" si="1"/>
        <v>Budget to  ()</v>
      </c>
    </row>
    <row r="86" spans="1:10" ht="15.75" x14ac:dyDescent="0.25">
      <c r="A86" s="37"/>
      <c r="J86" s="31" t="str">
        <f t="shared" si="1"/>
        <v>Budget to  ()</v>
      </c>
    </row>
    <row r="87" spans="1:10" ht="15.75" x14ac:dyDescent="0.25">
      <c r="A87" s="37"/>
      <c r="J87" s="31" t="str">
        <f t="shared" si="1"/>
        <v>Budget to  ()</v>
      </c>
    </row>
    <row r="88" spans="1:10" ht="15.75" x14ac:dyDescent="0.25">
      <c r="A88" s="37"/>
      <c r="J88" s="31" t="str">
        <f t="shared" si="1"/>
        <v>Budget to  ()</v>
      </c>
    </row>
    <row r="89" spans="1:10" ht="15.75" x14ac:dyDescent="0.25">
      <c r="A89" s="37"/>
      <c r="J89" s="31" t="str">
        <f t="shared" si="1"/>
        <v>Budget to  ()</v>
      </c>
    </row>
    <row r="90" spans="1:10" ht="15.75" x14ac:dyDescent="0.25">
      <c r="A90" s="37"/>
      <c r="J90" s="31" t="str">
        <f t="shared" si="1"/>
        <v>Budget to  ()</v>
      </c>
    </row>
    <row r="91" spans="1:10" ht="15.75" x14ac:dyDescent="0.25">
      <c r="A91" s="37"/>
      <c r="J91" s="31" t="str">
        <f t="shared" si="1"/>
        <v>Budget to  ()</v>
      </c>
    </row>
    <row r="92" spans="1:10" ht="15.75" x14ac:dyDescent="0.25">
      <c r="A92" s="37"/>
      <c r="J92" s="31" t="str">
        <f t="shared" si="1"/>
        <v>Budget to  ()</v>
      </c>
    </row>
    <row r="93" spans="1:10" ht="15.75" x14ac:dyDescent="0.25">
      <c r="A93" s="37"/>
      <c r="J93" s="31" t="str">
        <f t="shared" si="1"/>
        <v>Budget to  ()</v>
      </c>
    </row>
    <row r="94" spans="1:10" ht="15.75" x14ac:dyDescent="0.25">
      <c r="A94" s="37"/>
      <c r="J94" s="31" t="str">
        <f t="shared" si="1"/>
        <v>Budget to  ()</v>
      </c>
    </row>
    <row r="95" spans="1:10" ht="15.75" x14ac:dyDescent="0.25">
      <c r="A95" s="37"/>
      <c r="J95" s="31" t="str">
        <f t="shared" si="1"/>
        <v>Budget to  ()</v>
      </c>
    </row>
    <row r="96" spans="1:10" ht="15.75" x14ac:dyDescent="0.25">
      <c r="A96" s="37"/>
      <c r="E96" s="22"/>
      <c r="J96" s="31" t="str">
        <f t="shared" si="1"/>
        <v>Budget to  ()</v>
      </c>
    </row>
    <row r="97" spans="1:10" ht="15.75" x14ac:dyDescent="0.25">
      <c r="A97" s="37"/>
      <c r="E97" s="22"/>
      <c r="J97" s="31" t="str">
        <f t="shared" si="1"/>
        <v>Budget to  ()</v>
      </c>
    </row>
  </sheetData>
  <autoFilter ref="A9:Y97" xr:uid="{00000000-0009-0000-0000-000000000000}"/>
  <mergeCells count="2">
    <mergeCell ref="A8:B8"/>
    <mergeCell ref="C8:I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9"/>
  <sheetViews>
    <sheetView workbookViewId="0"/>
  </sheetViews>
  <sheetFormatPr defaultColWidth="8.85546875" defaultRowHeight="12.75" x14ac:dyDescent="0.2"/>
  <cols>
    <col min="1" max="1" width="9.7109375" style="1" customWidth="1"/>
    <col min="2" max="3" width="13.85546875" style="1" customWidth="1"/>
    <col min="4" max="4" width="10.140625" style="1" customWidth="1"/>
    <col min="5" max="5" width="11.7109375" style="1" customWidth="1"/>
    <col min="6" max="6" width="10.85546875" style="1" customWidth="1"/>
    <col min="7" max="7" width="13.85546875" style="1" customWidth="1"/>
    <col min="8" max="8" width="13.140625" style="11" customWidth="1"/>
    <col min="9" max="9" width="13.140625" style="6" customWidth="1"/>
    <col min="10" max="21" width="10.42578125" style="7" customWidth="1"/>
    <col min="22" max="22" width="24.5703125" bestFit="1" customWidth="1"/>
  </cols>
  <sheetData>
    <row r="1" spans="1:22" x14ac:dyDescent="0.2">
      <c r="A1" s="20" t="s">
        <v>31</v>
      </c>
      <c r="H1" s="12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x14ac:dyDescent="0.2">
      <c r="A2" s="3" t="s">
        <v>34</v>
      </c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9" customFormat="1" ht="27" customHeight="1" x14ac:dyDescent="0.2">
      <c r="A3" s="4" t="s">
        <v>4</v>
      </c>
      <c r="B3" s="4" t="s">
        <v>5</v>
      </c>
      <c r="C3" s="2" t="s">
        <v>0</v>
      </c>
      <c r="D3" s="4" t="s">
        <v>6</v>
      </c>
      <c r="E3" s="2" t="s">
        <v>1</v>
      </c>
      <c r="F3" s="2" t="s">
        <v>2</v>
      </c>
      <c r="G3" s="2" t="s">
        <v>3</v>
      </c>
      <c r="H3" s="5" t="s">
        <v>7</v>
      </c>
      <c r="I3" s="18" t="s">
        <v>26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19" t="s">
        <v>25</v>
      </c>
    </row>
    <row r="4" spans="1:22" x14ac:dyDescent="0.2">
      <c r="A4" t="s">
        <v>10</v>
      </c>
      <c r="B4">
        <f>Budget!A10</f>
        <v>0</v>
      </c>
      <c r="C4">
        <f>Budget!B10</f>
        <v>0</v>
      </c>
      <c r="D4">
        <f>Budget!E10</f>
        <v>0</v>
      </c>
      <c r="E4">
        <f>Budget!F10</f>
        <v>0</v>
      </c>
      <c r="F4">
        <f>Budget!G10</f>
        <v>0</v>
      </c>
      <c r="G4">
        <f>Budget!H10</f>
        <v>0</v>
      </c>
      <c r="H4" t="str">
        <f>Budget!J10</f>
        <v>Budget to  ()</v>
      </c>
      <c r="I4" s="7">
        <f>Budget!I10</f>
        <v>0</v>
      </c>
      <c r="J4"/>
      <c r="K4"/>
      <c r="L4"/>
      <c r="M4"/>
      <c r="N4"/>
      <c r="O4"/>
      <c r="P4"/>
      <c r="Q4"/>
      <c r="R4"/>
      <c r="S4"/>
      <c r="T4"/>
      <c r="U4"/>
    </row>
    <row r="5" spans="1:22" x14ac:dyDescent="0.2">
      <c r="A5" t="s">
        <v>10</v>
      </c>
      <c r="B5">
        <f>Budget!A11</f>
        <v>0</v>
      </c>
      <c r="C5">
        <f>Budget!B11</f>
        <v>0</v>
      </c>
      <c r="D5">
        <f>Budget!E11</f>
        <v>0</v>
      </c>
      <c r="E5">
        <f>Budget!F11</f>
        <v>0</v>
      </c>
      <c r="F5">
        <f>Budget!G11</f>
        <v>0</v>
      </c>
      <c r="G5">
        <f>Budget!H11</f>
        <v>0</v>
      </c>
      <c r="H5" t="str">
        <f>Budget!J11</f>
        <v>Budget to  ()</v>
      </c>
      <c r="I5" s="7">
        <f>Budget!I11</f>
        <v>0</v>
      </c>
      <c r="J5"/>
      <c r="K5"/>
      <c r="L5"/>
      <c r="M5"/>
      <c r="N5"/>
      <c r="O5"/>
      <c r="P5"/>
      <c r="Q5"/>
      <c r="R5"/>
      <c r="S5"/>
      <c r="T5"/>
      <c r="U5"/>
    </row>
    <row r="6" spans="1:22" x14ac:dyDescent="0.2">
      <c r="A6" t="s">
        <v>10</v>
      </c>
      <c r="B6">
        <f>Budget!A12</f>
        <v>0</v>
      </c>
      <c r="C6">
        <f>Budget!B12</f>
        <v>0</v>
      </c>
      <c r="D6">
        <f>Budget!E12</f>
        <v>0</v>
      </c>
      <c r="E6">
        <f>Budget!F12</f>
        <v>0</v>
      </c>
      <c r="F6">
        <f>Budget!G12</f>
        <v>0</v>
      </c>
      <c r="G6">
        <f>Budget!H12</f>
        <v>0</v>
      </c>
      <c r="H6" t="str">
        <f>Budget!J12</f>
        <v>Budget to  ()</v>
      </c>
      <c r="I6" s="7">
        <f>Budget!I12</f>
        <v>0</v>
      </c>
      <c r="J6"/>
      <c r="K6"/>
      <c r="L6"/>
      <c r="M6"/>
      <c r="N6"/>
      <c r="O6"/>
      <c r="P6"/>
      <c r="Q6"/>
      <c r="R6"/>
      <c r="S6"/>
      <c r="T6"/>
      <c r="U6"/>
    </row>
    <row r="7" spans="1:22" x14ac:dyDescent="0.2">
      <c r="A7" t="s">
        <v>10</v>
      </c>
      <c r="B7">
        <f>Budget!A13</f>
        <v>0</v>
      </c>
      <c r="C7">
        <f>Budget!B13</f>
        <v>0</v>
      </c>
      <c r="D7">
        <f>Budget!E13</f>
        <v>0</v>
      </c>
      <c r="E7">
        <f>Budget!F13</f>
        <v>0</v>
      </c>
      <c r="F7">
        <f>Budget!G13</f>
        <v>0</v>
      </c>
      <c r="G7">
        <f>Budget!H13</f>
        <v>0</v>
      </c>
      <c r="H7" t="str">
        <f>Budget!J13</f>
        <v>Budget to  ()</v>
      </c>
      <c r="I7" s="7">
        <f>Budget!I13</f>
        <v>0</v>
      </c>
      <c r="J7"/>
      <c r="K7"/>
      <c r="L7"/>
      <c r="M7"/>
      <c r="N7"/>
      <c r="O7"/>
      <c r="P7"/>
      <c r="Q7"/>
      <c r="R7"/>
      <c r="S7"/>
      <c r="T7"/>
      <c r="U7"/>
    </row>
    <row r="8" spans="1:22" x14ac:dyDescent="0.2">
      <c r="A8" t="s">
        <v>10</v>
      </c>
      <c r="B8">
        <f>Budget!A14</f>
        <v>0</v>
      </c>
      <c r="C8">
        <f>Budget!B14</f>
        <v>0</v>
      </c>
      <c r="D8">
        <f>Budget!E14</f>
        <v>0</v>
      </c>
      <c r="E8">
        <f>Budget!F14</f>
        <v>0</v>
      </c>
      <c r="F8">
        <f>Budget!G14</f>
        <v>0</v>
      </c>
      <c r="G8">
        <f>Budget!H14</f>
        <v>0</v>
      </c>
      <c r="H8" t="str">
        <f>Budget!J14</f>
        <v>Budget to  ()</v>
      </c>
      <c r="I8" s="7">
        <f>Budget!I14</f>
        <v>0</v>
      </c>
      <c r="J8"/>
      <c r="K8"/>
      <c r="L8"/>
      <c r="M8"/>
      <c r="N8"/>
      <c r="O8"/>
      <c r="P8"/>
      <c r="Q8"/>
      <c r="R8"/>
      <c r="S8"/>
      <c r="T8"/>
      <c r="U8"/>
    </row>
    <row r="9" spans="1:22" x14ac:dyDescent="0.2">
      <c r="A9" t="s">
        <v>10</v>
      </c>
      <c r="B9">
        <f>Budget!A15</f>
        <v>0</v>
      </c>
      <c r="C9">
        <f>Budget!B15</f>
        <v>0</v>
      </c>
      <c r="D9">
        <f>Budget!E15</f>
        <v>0</v>
      </c>
      <c r="E9">
        <f>Budget!F15</f>
        <v>0</v>
      </c>
      <c r="F9">
        <f>Budget!G15</f>
        <v>0</v>
      </c>
      <c r="G9">
        <f>Budget!H15</f>
        <v>0</v>
      </c>
      <c r="H9" t="str">
        <f>Budget!J15</f>
        <v>Budget to  ()</v>
      </c>
      <c r="I9" s="7">
        <f>Budget!I15</f>
        <v>0</v>
      </c>
      <c r="J9"/>
      <c r="K9"/>
      <c r="L9"/>
      <c r="M9"/>
      <c r="N9"/>
      <c r="O9"/>
      <c r="P9"/>
      <c r="Q9"/>
      <c r="R9"/>
      <c r="S9"/>
      <c r="T9"/>
      <c r="U9"/>
    </row>
    <row r="10" spans="1:22" x14ac:dyDescent="0.2">
      <c r="A10" t="s">
        <v>10</v>
      </c>
      <c r="B10">
        <f>Budget!A16</f>
        <v>0</v>
      </c>
      <c r="C10">
        <f>Budget!B16</f>
        <v>0</v>
      </c>
      <c r="D10">
        <f>Budget!E16</f>
        <v>0</v>
      </c>
      <c r="E10">
        <f>Budget!F16</f>
        <v>0</v>
      </c>
      <c r="F10">
        <f>Budget!G16</f>
        <v>0</v>
      </c>
      <c r="G10">
        <f>Budget!H16</f>
        <v>0</v>
      </c>
      <c r="H10" t="str">
        <f>Budget!J16</f>
        <v>Budget to  ()</v>
      </c>
      <c r="I10" s="7">
        <f>Budget!I16</f>
        <v>0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2" x14ac:dyDescent="0.2">
      <c r="A11" t="s">
        <v>10</v>
      </c>
      <c r="B11">
        <f>Budget!A17</f>
        <v>0</v>
      </c>
      <c r="C11">
        <f>Budget!B17</f>
        <v>0</v>
      </c>
      <c r="D11">
        <f>Budget!E17</f>
        <v>0</v>
      </c>
      <c r="E11">
        <f>Budget!F17</f>
        <v>0</v>
      </c>
      <c r="F11">
        <f>Budget!G17</f>
        <v>0</v>
      </c>
      <c r="G11">
        <f>Budget!H17</f>
        <v>0</v>
      </c>
      <c r="H11" t="str">
        <f>Budget!J17</f>
        <v>Budget to  ()</v>
      </c>
      <c r="I11" s="7">
        <f>Budget!I17</f>
        <v>0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2" x14ac:dyDescent="0.2">
      <c r="A12" t="s">
        <v>10</v>
      </c>
      <c r="B12">
        <f>Budget!A18</f>
        <v>0</v>
      </c>
      <c r="C12">
        <f>Budget!B18</f>
        <v>0</v>
      </c>
      <c r="D12">
        <f>Budget!E18</f>
        <v>0</v>
      </c>
      <c r="E12">
        <f>Budget!F18</f>
        <v>0</v>
      </c>
      <c r="F12">
        <f>Budget!G18</f>
        <v>0</v>
      </c>
      <c r="G12">
        <f>Budget!H18</f>
        <v>0</v>
      </c>
      <c r="H12" t="str">
        <f>Budget!J18</f>
        <v>Budget to  ()</v>
      </c>
      <c r="I12" s="7">
        <f>Budget!I18</f>
        <v>0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2" x14ac:dyDescent="0.2">
      <c r="A13" t="s">
        <v>10</v>
      </c>
      <c r="B13">
        <f>Budget!A19</f>
        <v>0</v>
      </c>
      <c r="C13">
        <f>Budget!B19</f>
        <v>0</v>
      </c>
      <c r="D13">
        <f>Budget!E19</f>
        <v>0</v>
      </c>
      <c r="E13">
        <f>Budget!F19</f>
        <v>0</v>
      </c>
      <c r="F13">
        <f>Budget!G19</f>
        <v>0</v>
      </c>
      <c r="G13">
        <f>Budget!H19</f>
        <v>0</v>
      </c>
      <c r="H13" t="str">
        <f>Budget!J19</f>
        <v>Budget to  ()</v>
      </c>
      <c r="I13" s="7">
        <f>Budget!I19</f>
        <v>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2" x14ac:dyDescent="0.2">
      <c r="A14" t="s">
        <v>10</v>
      </c>
      <c r="B14">
        <f>Budget!A20</f>
        <v>0</v>
      </c>
      <c r="C14">
        <f>Budget!B20</f>
        <v>0</v>
      </c>
      <c r="D14">
        <f>Budget!E20</f>
        <v>0</v>
      </c>
      <c r="E14">
        <f>Budget!F20</f>
        <v>0</v>
      </c>
      <c r="F14">
        <f>Budget!G20</f>
        <v>0</v>
      </c>
      <c r="G14">
        <f>Budget!H20</f>
        <v>0</v>
      </c>
      <c r="H14" t="str">
        <f>Budget!J20</f>
        <v>Budget to  ()</v>
      </c>
      <c r="I14" s="7">
        <f>Budget!I20</f>
        <v>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2" x14ac:dyDescent="0.2">
      <c r="A15" t="s">
        <v>10</v>
      </c>
      <c r="B15">
        <f>Budget!A21</f>
        <v>0</v>
      </c>
      <c r="C15">
        <f>Budget!B21</f>
        <v>0</v>
      </c>
      <c r="D15">
        <f>Budget!E21</f>
        <v>0</v>
      </c>
      <c r="E15">
        <f>Budget!F21</f>
        <v>0</v>
      </c>
      <c r="F15">
        <f>Budget!G21</f>
        <v>0</v>
      </c>
      <c r="G15">
        <f>Budget!H21</f>
        <v>0</v>
      </c>
      <c r="H15" t="str">
        <f>Budget!J21</f>
        <v>Budget to  ()</v>
      </c>
      <c r="I15" s="7">
        <f>Budget!I21</f>
        <v>0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2" x14ac:dyDescent="0.2">
      <c r="A16" t="s">
        <v>10</v>
      </c>
      <c r="B16">
        <f>Budget!A22</f>
        <v>0</v>
      </c>
      <c r="C16">
        <f>Budget!B22</f>
        <v>0</v>
      </c>
      <c r="D16">
        <f>Budget!E22</f>
        <v>0</v>
      </c>
      <c r="E16">
        <f>Budget!F22</f>
        <v>0</v>
      </c>
      <c r="F16">
        <f>Budget!G22</f>
        <v>0</v>
      </c>
      <c r="G16">
        <f>Budget!H22</f>
        <v>0</v>
      </c>
      <c r="H16" t="str">
        <f>Budget!J22</f>
        <v>Budget to  ()</v>
      </c>
      <c r="I16" s="7">
        <f>Budget!I22</f>
        <v>0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">
      <c r="A17" t="s">
        <v>10</v>
      </c>
      <c r="B17">
        <f>Budget!A23</f>
        <v>0</v>
      </c>
      <c r="C17">
        <f>Budget!B23</f>
        <v>0</v>
      </c>
      <c r="D17">
        <f>Budget!E23</f>
        <v>0</v>
      </c>
      <c r="E17">
        <f>Budget!F23</f>
        <v>0</v>
      </c>
      <c r="F17">
        <f>Budget!G23</f>
        <v>0</v>
      </c>
      <c r="G17">
        <f>Budget!H23</f>
        <v>0</v>
      </c>
      <c r="H17" t="str">
        <f>Budget!J23</f>
        <v>Budget to  ()</v>
      </c>
      <c r="I17" s="7">
        <f>Budget!I23</f>
        <v>0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">
      <c r="A18" t="s">
        <v>10</v>
      </c>
      <c r="B18">
        <f>Budget!A24</f>
        <v>0</v>
      </c>
      <c r="C18">
        <f>Budget!B24</f>
        <v>0</v>
      </c>
      <c r="D18">
        <f>Budget!E24</f>
        <v>0</v>
      </c>
      <c r="E18">
        <f>Budget!F24</f>
        <v>0</v>
      </c>
      <c r="F18">
        <f>Budget!G24</f>
        <v>0</v>
      </c>
      <c r="G18">
        <f>Budget!H24</f>
        <v>0</v>
      </c>
      <c r="H18" t="str">
        <f>Budget!J24</f>
        <v>Budget to  ()</v>
      </c>
      <c r="I18" s="7">
        <f>Budget!I24</f>
        <v>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">
      <c r="A19" t="s">
        <v>10</v>
      </c>
      <c r="B19">
        <f>Budget!A25</f>
        <v>0</v>
      </c>
      <c r="C19">
        <f>Budget!B25</f>
        <v>0</v>
      </c>
      <c r="D19">
        <f>Budget!E25</f>
        <v>0</v>
      </c>
      <c r="E19">
        <f>Budget!F25</f>
        <v>0</v>
      </c>
      <c r="F19">
        <f>Budget!G25</f>
        <v>0</v>
      </c>
      <c r="G19">
        <f>Budget!H25</f>
        <v>0</v>
      </c>
      <c r="H19" t="str">
        <f>Budget!J25</f>
        <v>Budget to  ()</v>
      </c>
      <c r="I19" s="7">
        <f>Budget!I25</f>
        <v>0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">
      <c r="A20" t="s">
        <v>10</v>
      </c>
      <c r="B20">
        <f>Budget!A26</f>
        <v>0</v>
      </c>
      <c r="C20">
        <f>Budget!B26</f>
        <v>0</v>
      </c>
      <c r="D20">
        <f>Budget!E26</f>
        <v>0</v>
      </c>
      <c r="E20">
        <f>Budget!F26</f>
        <v>0</v>
      </c>
      <c r="F20">
        <f>Budget!G26</f>
        <v>0</v>
      </c>
      <c r="G20">
        <f>Budget!H26</f>
        <v>0</v>
      </c>
      <c r="H20" t="str">
        <f>Budget!J26</f>
        <v>Budget to  ()</v>
      </c>
      <c r="I20" s="7">
        <f>Budget!I26</f>
        <v>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">
      <c r="A21" t="s">
        <v>10</v>
      </c>
      <c r="B21">
        <f>Budget!A27</f>
        <v>0</v>
      </c>
      <c r="C21">
        <f>Budget!B27</f>
        <v>0</v>
      </c>
      <c r="D21">
        <f>Budget!E27</f>
        <v>0</v>
      </c>
      <c r="E21">
        <f>Budget!F27</f>
        <v>0</v>
      </c>
      <c r="F21">
        <f>Budget!G27</f>
        <v>0</v>
      </c>
      <c r="G21">
        <f>Budget!H27</f>
        <v>0</v>
      </c>
      <c r="H21" t="str">
        <f>Budget!J27</f>
        <v>Budget to  ()</v>
      </c>
      <c r="I21" s="7">
        <f>Budget!I27</f>
        <v>0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">
      <c r="A22" t="s">
        <v>10</v>
      </c>
      <c r="B22">
        <f>Budget!A28</f>
        <v>0</v>
      </c>
      <c r="C22">
        <f>Budget!B28</f>
        <v>0</v>
      </c>
      <c r="D22">
        <f>Budget!E28</f>
        <v>0</v>
      </c>
      <c r="E22">
        <f>Budget!F28</f>
        <v>0</v>
      </c>
      <c r="F22">
        <f>Budget!G28</f>
        <v>0</v>
      </c>
      <c r="G22">
        <f>Budget!H28</f>
        <v>0</v>
      </c>
      <c r="H22" t="str">
        <f>Budget!J28</f>
        <v>Budget to  ()</v>
      </c>
      <c r="I22" s="7">
        <f>Budget!I28</f>
        <v>0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">
      <c r="A23" t="s">
        <v>10</v>
      </c>
      <c r="B23">
        <f>Budget!A29</f>
        <v>0</v>
      </c>
      <c r="C23">
        <f>Budget!B29</f>
        <v>0</v>
      </c>
      <c r="D23">
        <f>Budget!E29</f>
        <v>0</v>
      </c>
      <c r="E23">
        <f>Budget!F29</f>
        <v>0</v>
      </c>
      <c r="F23">
        <f>Budget!G29</f>
        <v>0</v>
      </c>
      <c r="G23">
        <f>Budget!H29</f>
        <v>0</v>
      </c>
      <c r="H23" t="str">
        <f>Budget!J29</f>
        <v>Budget to  ()</v>
      </c>
      <c r="I23" s="7">
        <f>Budget!I29</f>
        <v>0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">
      <c r="A24" t="s">
        <v>10</v>
      </c>
      <c r="B24">
        <f>Budget!A30</f>
        <v>0</v>
      </c>
      <c r="C24">
        <f>Budget!B30</f>
        <v>0</v>
      </c>
      <c r="D24">
        <f>Budget!E30</f>
        <v>0</v>
      </c>
      <c r="E24">
        <f>Budget!F30</f>
        <v>0</v>
      </c>
      <c r="F24">
        <f>Budget!G30</f>
        <v>0</v>
      </c>
      <c r="G24">
        <f>Budget!H30</f>
        <v>0</v>
      </c>
      <c r="H24" t="str">
        <f>Budget!J30</f>
        <v>Budget to  ()</v>
      </c>
      <c r="I24" s="7">
        <f>Budget!I30</f>
        <v>0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">
      <c r="A25" t="s">
        <v>10</v>
      </c>
      <c r="B25">
        <f>Budget!A31</f>
        <v>0</v>
      </c>
      <c r="C25">
        <f>Budget!B31</f>
        <v>0</v>
      </c>
      <c r="D25">
        <f>Budget!E31</f>
        <v>0</v>
      </c>
      <c r="E25">
        <f>Budget!F31</f>
        <v>0</v>
      </c>
      <c r="F25">
        <f>Budget!G31</f>
        <v>0</v>
      </c>
      <c r="G25">
        <f>Budget!H31</f>
        <v>0</v>
      </c>
      <c r="H25" t="str">
        <f>Budget!J31</f>
        <v>Budget to  ()</v>
      </c>
      <c r="I25" s="7">
        <f>Budget!I31</f>
        <v>0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">
      <c r="A26" t="s">
        <v>10</v>
      </c>
      <c r="B26">
        <f>Budget!A32</f>
        <v>0</v>
      </c>
      <c r="C26">
        <f>Budget!B32</f>
        <v>0</v>
      </c>
      <c r="D26">
        <f>Budget!E32</f>
        <v>0</v>
      </c>
      <c r="E26">
        <f>Budget!F32</f>
        <v>0</v>
      </c>
      <c r="F26">
        <f>Budget!G32</f>
        <v>0</v>
      </c>
      <c r="G26">
        <f>Budget!H32</f>
        <v>0</v>
      </c>
      <c r="H26" t="str">
        <f>Budget!J32</f>
        <v>Budget to  ()</v>
      </c>
      <c r="I26" s="7">
        <f>Budget!I32</f>
        <v>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">
      <c r="A27" t="s">
        <v>10</v>
      </c>
      <c r="B27">
        <f>Budget!A33</f>
        <v>0</v>
      </c>
      <c r="C27">
        <f>Budget!B33</f>
        <v>0</v>
      </c>
      <c r="D27">
        <f>Budget!E33</f>
        <v>0</v>
      </c>
      <c r="E27">
        <f>Budget!F33</f>
        <v>0</v>
      </c>
      <c r="F27">
        <f>Budget!G33</f>
        <v>0</v>
      </c>
      <c r="G27">
        <f>Budget!H33</f>
        <v>0</v>
      </c>
      <c r="H27" t="str">
        <f>Budget!J33</f>
        <v>Budget to  ()</v>
      </c>
      <c r="I27" s="7">
        <f>Budget!I33</f>
        <v>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">
      <c r="A28" t="s">
        <v>10</v>
      </c>
      <c r="B28">
        <f>Budget!A34</f>
        <v>0</v>
      </c>
      <c r="C28">
        <f>Budget!B34</f>
        <v>0</v>
      </c>
      <c r="D28">
        <f>Budget!E34</f>
        <v>0</v>
      </c>
      <c r="E28">
        <f>Budget!F34</f>
        <v>0</v>
      </c>
      <c r="F28">
        <f>Budget!G34</f>
        <v>0</v>
      </c>
      <c r="G28">
        <f>Budget!H34</f>
        <v>0</v>
      </c>
      <c r="H28" t="str">
        <f>Budget!J34</f>
        <v>Budget to  ()</v>
      </c>
      <c r="I28" s="7">
        <f>Budget!I34</f>
        <v>0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">
      <c r="A29" t="s">
        <v>10</v>
      </c>
      <c r="B29">
        <f>Budget!A35</f>
        <v>0</v>
      </c>
      <c r="C29">
        <f>Budget!B35</f>
        <v>0</v>
      </c>
      <c r="D29">
        <f>Budget!E35</f>
        <v>0</v>
      </c>
      <c r="E29">
        <f>Budget!F35</f>
        <v>0</v>
      </c>
      <c r="F29">
        <f>Budget!G35</f>
        <v>0</v>
      </c>
      <c r="G29">
        <f>Budget!H35</f>
        <v>0</v>
      </c>
      <c r="H29" t="str">
        <f>Budget!J35</f>
        <v>Budget to  ()</v>
      </c>
      <c r="I29" s="7">
        <f>Budget!I35</f>
        <v>0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">
      <c r="A30" t="s">
        <v>10</v>
      </c>
      <c r="B30">
        <f>Budget!A36</f>
        <v>0</v>
      </c>
      <c r="C30">
        <f>Budget!B36</f>
        <v>0</v>
      </c>
      <c r="D30">
        <f>Budget!E36</f>
        <v>0</v>
      </c>
      <c r="E30">
        <f>Budget!F36</f>
        <v>0</v>
      </c>
      <c r="F30">
        <f>Budget!G36</f>
        <v>0</v>
      </c>
      <c r="G30">
        <f>Budget!H36</f>
        <v>0</v>
      </c>
      <c r="H30" t="str">
        <f>Budget!J36</f>
        <v>Budget to  ()</v>
      </c>
      <c r="I30" s="7">
        <f>Budget!I36</f>
        <v>0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">
      <c r="A31" t="s">
        <v>10</v>
      </c>
      <c r="B31">
        <f>Budget!A37</f>
        <v>0</v>
      </c>
      <c r="C31">
        <f>Budget!B37</f>
        <v>0</v>
      </c>
      <c r="D31">
        <f>Budget!E37</f>
        <v>0</v>
      </c>
      <c r="E31">
        <f>Budget!F37</f>
        <v>0</v>
      </c>
      <c r="F31">
        <f>Budget!G37</f>
        <v>0</v>
      </c>
      <c r="G31">
        <f>Budget!H37</f>
        <v>0</v>
      </c>
      <c r="H31" t="str">
        <f>Budget!J37</f>
        <v>Budget to  ()</v>
      </c>
      <c r="I31" s="7">
        <f>Budget!I37</f>
        <v>0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">
      <c r="A32" t="s">
        <v>10</v>
      </c>
      <c r="B32">
        <f>Budget!A38</f>
        <v>0</v>
      </c>
      <c r="C32">
        <f>Budget!B38</f>
        <v>0</v>
      </c>
      <c r="D32">
        <f>Budget!E38</f>
        <v>0</v>
      </c>
      <c r="E32">
        <f>Budget!F38</f>
        <v>0</v>
      </c>
      <c r="F32">
        <f>Budget!G38</f>
        <v>0</v>
      </c>
      <c r="G32">
        <f>Budget!H38</f>
        <v>0</v>
      </c>
      <c r="H32" t="str">
        <f>Budget!J38</f>
        <v>Budget to  ()</v>
      </c>
      <c r="I32" s="7">
        <f>Budget!I38</f>
        <v>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">
      <c r="A33" t="s">
        <v>10</v>
      </c>
      <c r="B33">
        <f>Budget!A39</f>
        <v>0</v>
      </c>
      <c r="C33">
        <f>Budget!B39</f>
        <v>0</v>
      </c>
      <c r="D33">
        <f>Budget!E39</f>
        <v>0</v>
      </c>
      <c r="E33">
        <f>Budget!F39</f>
        <v>0</v>
      </c>
      <c r="F33">
        <f>Budget!G39</f>
        <v>0</v>
      </c>
      <c r="G33">
        <f>Budget!H39</f>
        <v>0</v>
      </c>
      <c r="H33" t="str">
        <f>Budget!J39</f>
        <v>Budget to  ()</v>
      </c>
      <c r="I33" s="7">
        <f>Budget!I39</f>
        <v>0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">
      <c r="A34" t="s">
        <v>10</v>
      </c>
      <c r="B34">
        <f>Budget!A40</f>
        <v>0</v>
      </c>
      <c r="C34">
        <f>Budget!B40</f>
        <v>0</v>
      </c>
      <c r="D34">
        <f>Budget!E40</f>
        <v>0</v>
      </c>
      <c r="E34">
        <f>Budget!F40</f>
        <v>0</v>
      </c>
      <c r="F34">
        <f>Budget!G40</f>
        <v>0</v>
      </c>
      <c r="G34">
        <f>Budget!H40</f>
        <v>0</v>
      </c>
      <c r="H34" t="str">
        <f>Budget!J40</f>
        <v>Budget to  ()</v>
      </c>
      <c r="I34" s="7">
        <f>Budget!I40</f>
        <v>0</v>
      </c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">
      <c r="A35" t="s">
        <v>10</v>
      </c>
      <c r="B35">
        <f>Budget!A41</f>
        <v>0</v>
      </c>
      <c r="C35">
        <f>Budget!B41</f>
        <v>0</v>
      </c>
      <c r="D35">
        <f>Budget!E41</f>
        <v>0</v>
      </c>
      <c r="E35">
        <f>Budget!F41</f>
        <v>0</v>
      </c>
      <c r="F35">
        <f>Budget!G41</f>
        <v>0</v>
      </c>
      <c r="G35">
        <f>Budget!H41</f>
        <v>0</v>
      </c>
      <c r="H35" t="str">
        <f>Budget!J41</f>
        <v>Budget to  ()</v>
      </c>
      <c r="I35" s="7">
        <f>Budget!I41</f>
        <v>0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">
      <c r="A36" t="s">
        <v>10</v>
      </c>
      <c r="B36">
        <f>Budget!A42</f>
        <v>0</v>
      </c>
      <c r="C36">
        <f>Budget!B42</f>
        <v>0</v>
      </c>
      <c r="D36">
        <f>Budget!E42</f>
        <v>0</v>
      </c>
      <c r="E36">
        <f>Budget!F42</f>
        <v>0</v>
      </c>
      <c r="F36">
        <f>Budget!G42</f>
        <v>0</v>
      </c>
      <c r="G36">
        <f>Budget!H42</f>
        <v>0</v>
      </c>
      <c r="H36" t="str">
        <f>Budget!J42</f>
        <v>Budget to  ()</v>
      </c>
      <c r="I36" s="7">
        <f>Budget!I42</f>
        <v>0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">
      <c r="A37" t="s">
        <v>10</v>
      </c>
      <c r="B37">
        <f>Budget!A43</f>
        <v>0</v>
      </c>
      <c r="C37">
        <f>Budget!B43</f>
        <v>0</v>
      </c>
      <c r="D37">
        <f>Budget!E43</f>
        <v>0</v>
      </c>
      <c r="E37">
        <f>Budget!F43</f>
        <v>0</v>
      </c>
      <c r="F37">
        <f>Budget!G43</f>
        <v>0</v>
      </c>
      <c r="G37">
        <f>Budget!H43</f>
        <v>0</v>
      </c>
      <c r="H37" t="str">
        <f>Budget!J43</f>
        <v>Budget to  ()</v>
      </c>
      <c r="I37" s="7">
        <f>Budget!I43</f>
        <v>0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 t="s">
        <v>10</v>
      </c>
      <c r="B38">
        <f>Budget!A44</f>
        <v>0</v>
      </c>
      <c r="C38">
        <f>Budget!B44</f>
        <v>0</v>
      </c>
      <c r="D38">
        <f>Budget!E44</f>
        <v>0</v>
      </c>
      <c r="E38">
        <f>Budget!F44</f>
        <v>0</v>
      </c>
      <c r="F38">
        <f>Budget!G44</f>
        <v>0</v>
      </c>
      <c r="G38">
        <f>Budget!H44</f>
        <v>0</v>
      </c>
      <c r="H38" t="str">
        <f>Budget!J44</f>
        <v>Budget to  ()</v>
      </c>
      <c r="I38" s="7">
        <f>Budget!I44</f>
        <v>0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 t="s">
        <v>10</v>
      </c>
      <c r="B39">
        <f>Budget!A45</f>
        <v>0</v>
      </c>
      <c r="C39">
        <f>Budget!B45</f>
        <v>0</v>
      </c>
      <c r="D39">
        <f>Budget!E45</f>
        <v>0</v>
      </c>
      <c r="E39">
        <f>Budget!F45</f>
        <v>0</v>
      </c>
      <c r="F39">
        <f>Budget!G45</f>
        <v>0</v>
      </c>
      <c r="G39">
        <f>Budget!H45</f>
        <v>0</v>
      </c>
      <c r="H39" t="str">
        <f>Budget!J45</f>
        <v>Budget to  ()</v>
      </c>
      <c r="I39" s="7">
        <f>Budget!I45</f>
        <v>0</v>
      </c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 t="s">
        <v>10</v>
      </c>
      <c r="B40">
        <f>Budget!A46</f>
        <v>0</v>
      </c>
      <c r="C40">
        <f>Budget!B46</f>
        <v>0</v>
      </c>
      <c r="D40">
        <f>Budget!E46</f>
        <v>0</v>
      </c>
      <c r="E40">
        <f>Budget!F46</f>
        <v>0</v>
      </c>
      <c r="F40">
        <f>Budget!G46</f>
        <v>0</v>
      </c>
      <c r="G40">
        <f>Budget!H46</f>
        <v>0</v>
      </c>
      <c r="H40" t="str">
        <f>Budget!J46</f>
        <v>Budget to  ()</v>
      </c>
      <c r="I40" s="7">
        <f>Budget!I46</f>
        <v>0</v>
      </c>
    </row>
    <row r="41" spans="1:21" x14ac:dyDescent="0.2">
      <c r="A41" t="s">
        <v>10</v>
      </c>
      <c r="B41">
        <f>Budget!A47</f>
        <v>0</v>
      </c>
      <c r="C41">
        <f>Budget!B47</f>
        <v>0</v>
      </c>
      <c r="D41">
        <f>Budget!E47</f>
        <v>0</v>
      </c>
      <c r="E41">
        <f>Budget!F47</f>
        <v>0</v>
      </c>
      <c r="F41">
        <f>Budget!G47</f>
        <v>0</v>
      </c>
      <c r="G41">
        <f>Budget!H47</f>
        <v>0</v>
      </c>
      <c r="H41" t="str">
        <f>Budget!J47</f>
        <v>Budget to  ()</v>
      </c>
      <c r="I41" s="7">
        <f>Budget!I47</f>
        <v>0</v>
      </c>
    </row>
    <row r="42" spans="1:21" x14ac:dyDescent="0.2">
      <c r="A42" t="s">
        <v>10</v>
      </c>
      <c r="B42">
        <f>Budget!A48</f>
        <v>0</v>
      </c>
      <c r="C42">
        <f>Budget!B48</f>
        <v>0</v>
      </c>
      <c r="D42">
        <f>Budget!E48</f>
        <v>0</v>
      </c>
      <c r="E42">
        <f>Budget!F48</f>
        <v>0</v>
      </c>
      <c r="F42">
        <f>Budget!G48</f>
        <v>0</v>
      </c>
      <c r="G42">
        <f>Budget!H48</f>
        <v>0</v>
      </c>
      <c r="H42" t="str">
        <f>Budget!J48</f>
        <v>Budget to  ()</v>
      </c>
      <c r="I42" s="7">
        <f>Budget!I48</f>
        <v>0</v>
      </c>
    </row>
    <row r="43" spans="1:21" x14ac:dyDescent="0.2">
      <c r="A43" t="s">
        <v>10</v>
      </c>
      <c r="B43">
        <f>Budget!A49</f>
        <v>0</v>
      </c>
      <c r="C43">
        <f>Budget!B49</f>
        <v>0</v>
      </c>
      <c r="D43">
        <f>Budget!E49</f>
        <v>0</v>
      </c>
      <c r="E43">
        <f>Budget!F49</f>
        <v>0</v>
      </c>
      <c r="F43">
        <f>Budget!G49</f>
        <v>0</v>
      </c>
      <c r="G43">
        <f>Budget!H49</f>
        <v>0</v>
      </c>
      <c r="H43" t="str">
        <f>Budget!J49</f>
        <v>Budget to  ()</v>
      </c>
      <c r="I43" s="7">
        <f>Budget!I49</f>
        <v>0</v>
      </c>
    </row>
    <row r="44" spans="1:21" x14ac:dyDescent="0.2">
      <c r="A44" t="s">
        <v>10</v>
      </c>
      <c r="B44">
        <f>Budget!A50</f>
        <v>0</v>
      </c>
      <c r="C44">
        <f>Budget!B50</f>
        <v>0</v>
      </c>
      <c r="D44">
        <f>Budget!E50</f>
        <v>0</v>
      </c>
      <c r="E44">
        <f>Budget!F50</f>
        <v>0</v>
      </c>
      <c r="F44">
        <f>Budget!G50</f>
        <v>0</v>
      </c>
      <c r="G44">
        <f>Budget!H50</f>
        <v>0</v>
      </c>
      <c r="H44" t="str">
        <f>Budget!J50</f>
        <v>Budget to  ()</v>
      </c>
      <c r="I44" s="7">
        <f>Budget!I50</f>
        <v>0</v>
      </c>
    </row>
    <row r="45" spans="1:21" x14ac:dyDescent="0.2">
      <c r="A45" t="s">
        <v>10</v>
      </c>
      <c r="B45">
        <f>Budget!A51</f>
        <v>0</v>
      </c>
      <c r="C45">
        <f>Budget!B51</f>
        <v>0</v>
      </c>
      <c r="D45">
        <f>Budget!E51</f>
        <v>0</v>
      </c>
      <c r="E45">
        <f>Budget!F51</f>
        <v>0</v>
      </c>
      <c r="F45">
        <f>Budget!G51</f>
        <v>0</v>
      </c>
      <c r="G45">
        <f>Budget!H51</f>
        <v>0</v>
      </c>
      <c r="H45" t="str">
        <f>Budget!J51</f>
        <v>Budget to  ()</v>
      </c>
      <c r="I45" s="7">
        <f>Budget!I51</f>
        <v>0</v>
      </c>
    </row>
    <row r="46" spans="1:21" x14ac:dyDescent="0.2">
      <c r="A46" t="s">
        <v>10</v>
      </c>
      <c r="B46">
        <f>Budget!A52</f>
        <v>0</v>
      </c>
      <c r="C46">
        <f>Budget!B52</f>
        <v>0</v>
      </c>
      <c r="D46">
        <f>Budget!E52</f>
        <v>0</v>
      </c>
      <c r="E46">
        <f>Budget!F52</f>
        <v>0</v>
      </c>
      <c r="F46">
        <f>Budget!G52</f>
        <v>0</v>
      </c>
      <c r="G46">
        <f>Budget!H52</f>
        <v>0</v>
      </c>
      <c r="H46" t="str">
        <f>Budget!J52</f>
        <v>Budget to  ()</v>
      </c>
      <c r="I46" s="7">
        <f>Budget!I52</f>
        <v>0</v>
      </c>
    </row>
    <row r="47" spans="1:21" x14ac:dyDescent="0.2">
      <c r="A47" t="s">
        <v>10</v>
      </c>
      <c r="B47">
        <f>Budget!A53</f>
        <v>0</v>
      </c>
      <c r="C47">
        <f>Budget!B53</f>
        <v>0</v>
      </c>
      <c r="D47">
        <f>Budget!E53</f>
        <v>0</v>
      </c>
      <c r="E47">
        <f>Budget!F53</f>
        <v>0</v>
      </c>
      <c r="F47">
        <f>Budget!G53</f>
        <v>0</v>
      </c>
      <c r="G47">
        <f>Budget!H53</f>
        <v>0</v>
      </c>
      <c r="H47" t="str">
        <f>Budget!J53</f>
        <v>Budget to  ()</v>
      </c>
      <c r="I47" s="7">
        <f>Budget!I53</f>
        <v>0</v>
      </c>
    </row>
    <row r="48" spans="1:21" x14ac:dyDescent="0.2">
      <c r="A48" t="s">
        <v>10</v>
      </c>
      <c r="B48">
        <f>Budget!A54</f>
        <v>0</v>
      </c>
      <c r="C48">
        <f>Budget!B54</f>
        <v>0</v>
      </c>
      <c r="D48">
        <f>Budget!E54</f>
        <v>0</v>
      </c>
      <c r="E48">
        <f>Budget!F54</f>
        <v>0</v>
      </c>
      <c r="F48">
        <f>Budget!G54</f>
        <v>0</v>
      </c>
      <c r="G48">
        <f>Budget!H54</f>
        <v>0</v>
      </c>
      <c r="H48" t="str">
        <f>Budget!J54</f>
        <v>Budget to  ()</v>
      </c>
      <c r="I48" s="7">
        <f>Budget!I54</f>
        <v>0</v>
      </c>
    </row>
    <row r="49" spans="1:9" x14ac:dyDescent="0.2">
      <c r="A49" t="s">
        <v>10</v>
      </c>
      <c r="B49">
        <f>Budget!A55</f>
        <v>0</v>
      </c>
      <c r="C49">
        <f>Budget!B55</f>
        <v>0</v>
      </c>
      <c r="D49">
        <f>Budget!E55</f>
        <v>0</v>
      </c>
      <c r="E49">
        <f>Budget!F55</f>
        <v>0</v>
      </c>
      <c r="F49">
        <f>Budget!G55</f>
        <v>0</v>
      </c>
      <c r="G49">
        <f>Budget!H55</f>
        <v>0</v>
      </c>
      <c r="H49" t="str">
        <f>Budget!J55</f>
        <v>Budget to  ()</v>
      </c>
      <c r="I49" s="7">
        <f>Budget!I55</f>
        <v>0</v>
      </c>
    </row>
    <row r="50" spans="1:9" x14ac:dyDescent="0.2">
      <c r="A50" t="s">
        <v>10</v>
      </c>
      <c r="B50">
        <f>Budget!A56</f>
        <v>0</v>
      </c>
      <c r="C50">
        <f>Budget!B56</f>
        <v>0</v>
      </c>
      <c r="D50">
        <f>Budget!E56</f>
        <v>0</v>
      </c>
      <c r="E50">
        <f>Budget!F56</f>
        <v>0</v>
      </c>
      <c r="F50">
        <f>Budget!G56</f>
        <v>0</v>
      </c>
      <c r="G50">
        <f>Budget!H56</f>
        <v>0</v>
      </c>
      <c r="H50" t="str">
        <f>Budget!J56</f>
        <v>Budget to  ()</v>
      </c>
      <c r="I50" s="7">
        <f>Budget!I56</f>
        <v>0</v>
      </c>
    </row>
    <row r="51" spans="1:9" x14ac:dyDescent="0.2">
      <c r="A51" t="s">
        <v>10</v>
      </c>
      <c r="B51">
        <f>Budget!A57</f>
        <v>0</v>
      </c>
      <c r="C51">
        <f>Budget!B57</f>
        <v>0</v>
      </c>
      <c r="D51">
        <f>Budget!E57</f>
        <v>0</v>
      </c>
      <c r="E51">
        <f>Budget!F57</f>
        <v>0</v>
      </c>
      <c r="F51">
        <f>Budget!G57</f>
        <v>0</v>
      </c>
      <c r="G51">
        <f>Budget!H57</f>
        <v>0</v>
      </c>
      <c r="H51" t="str">
        <f>Budget!J57</f>
        <v>Budget to  ()</v>
      </c>
      <c r="I51" s="7">
        <f>Budget!I57</f>
        <v>0</v>
      </c>
    </row>
    <row r="52" spans="1:9" x14ac:dyDescent="0.2">
      <c r="A52" t="s">
        <v>10</v>
      </c>
      <c r="B52">
        <f>Budget!A58</f>
        <v>0</v>
      </c>
      <c r="C52">
        <f>Budget!B58</f>
        <v>0</v>
      </c>
      <c r="D52">
        <f>Budget!E58</f>
        <v>0</v>
      </c>
      <c r="E52">
        <f>Budget!F58</f>
        <v>0</v>
      </c>
      <c r="F52">
        <f>Budget!G58</f>
        <v>0</v>
      </c>
      <c r="G52">
        <f>Budget!H58</f>
        <v>0</v>
      </c>
      <c r="H52" t="str">
        <f>Budget!J58</f>
        <v>Budget to  ()</v>
      </c>
      <c r="I52" s="7">
        <f>Budget!I58</f>
        <v>0</v>
      </c>
    </row>
    <row r="53" spans="1:9" x14ac:dyDescent="0.2">
      <c r="A53" t="s">
        <v>10</v>
      </c>
      <c r="B53">
        <f>Budget!A59</f>
        <v>0</v>
      </c>
      <c r="C53">
        <f>Budget!B59</f>
        <v>0</v>
      </c>
      <c r="D53">
        <f>Budget!E59</f>
        <v>0</v>
      </c>
      <c r="E53">
        <f>Budget!F59</f>
        <v>0</v>
      </c>
      <c r="F53">
        <f>Budget!G59</f>
        <v>0</v>
      </c>
      <c r="G53">
        <f>Budget!H59</f>
        <v>0</v>
      </c>
      <c r="H53" t="str">
        <f>Budget!J59</f>
        <v>Budget to  ()</v>
      </c>
      <c r="I53" s="7">
        <f>Budget!I59</f>
        <v>0</v>
      </c>
    </row>
    <row r="54" spans="1:9" x14ac:dyDescent="0.2">
      <c r="A54" t="s">
        <v>10</v>
      </c>
      <c r="B54">
        <f>Budget!A60</f>
        <v>0</v>
      </c>
      <c r="C54">
        <f>Budget!B60</f>
        <v>0</v>
      </c>
      <c r="D54">
        <f>Budget!E60</f>
        <v>0</v>
      </c>
      <c r="E54">
        <f>Budget!F60</f>
        <v>0</v>
      </c>
      <c r="F54">
        <f>Budget!G60</f>
        <v>0</v>
      </c>
      <c r="G54">
        <f>Budget!H60</f>
        <v>0</v>
      </c>
      <c r="H54" t="str">
        <f>Budget!J60</f>
        <v>Budget to  ()</v>
      </c>
      <c r="I54" s="7">
        <f>Budget!I60</f>
        <v>0</v>
      </c>
    </row>
    <row r="55" spans="1:9" x14ac:dyDescent="0.2">
      <c r="A55" t="s">
        <v>10</v>
      </c>
      <c r="B55">
        <f>Budget!A61</f>
        <v>0</v>
      </c>
      <c r="C55">
        <f>Budget!B61</f>
        <v>0</v>
      </c>
      <c r="D55">
        <f>Budget!E61</f>
        <v>0</v>
      </c>
      <c r="E55">
        <f>Budget!F61</f>
        <v>0</v>
      </c>
      <c r="F55">
        <f>Budget!G61</f>
        <v>0</v>
      </c>
      <c r="G55">
        <f>Budget!H61</f>
        <v>0</v>
      </c>
      <c r="H55" t="str">
        <f>Budget!J61</f>
        <v>Budget to  ()</v>
      </c>
      <c r="I55" s="7">
        <f>Budget!I61</f>
        <v>0</v>
      </c>
    </row>
    <row r="56" spans="1:9" x14ac:dyDescent="0.2">
      <c r="A56" t="s">
        <v>10</v>
      </c>
      <c r="B56">
        <f>Budget!A62</f>
        <v>0</v>
      </c>
      <c r="C56">
        <f>Budget!B62</f>
        <v>0</v>
      </c>
      <c r="D56">
        <f>Budget!E62</f>
        <v>0</v>
      </c>
      <c r="E56">
        <f>Budget!F62</f>
        <v>0</v>
      </c>
      <c r="F56">
        <f>Budget!G62</f>
        <v>0</v>
      </c>
      <c r="G56">
        <f>Budget!H62</f>
        <v>0</v>
      </c>
      <c r="H56" t="str">
        <f>Budget!J62</f>
        <v>Budget to  ()</v>
      </c>
      <c r="I56" s="7">
        <f>Budget!I62</f>
        <v>0</v>
      </c>
    </row>
    <row r="57" spans="1:9" x14ac:dyDescent="0.2">
      <c r="A57" t="s">
        <v>10</v>
      </c>
      <c r="B57">
        <f>Budget!A63</f>
        <v>0</v>
      </c>
      <c r="C57">
        <f>Budget!B63</f>
        <v>0</v>
      </c>
      <c r="D57">
        <f>Budget!E63</f>
        <v>0</v>
      </c>
      <c r="E57">
        <f>Budget!F63</f>
        <v>0</v>
      </c>
      <c r="F57">
        <f>Budget!G63</f>
        <v>0</v>
      </c>
      <c r="G57">
        <f>Budget!H63</f>
        <v>0</v>
      </c>
      <c r="H57" t="str">
        <f>Budget!J63</f>
        <v>Budget to  ()</v>
      </c>
      <c r="I57" s="7">
        <f>Budget!I63</f>
        <v>0</v>
      </c>
    </row>
    <row r="58" spans="1:9" x14ac:dyDescent="0.2">
      <c r="A58" t="s">
        <v>10</v>
      </c>
      <c r="B58">
        <f>Budget!A64</f>
        <v>0</v>
      </c>
      <c r="C58">
        <f>Budget!B64</f>
        <v>0</v>
      </c>
      <c r="D58">
        <f>Budget!E64</f>
        <v>0</v>
      </c>
      <c r="E58">
        <f>Budget!F64</f>
        <v>0</v>
      </c>
      <c r="F58">
        <f>Budget!G64</f>
        <v>0</v>
      </c>
      <c r="G58">
        <f>Budget!H64</f>
        <v>0</v>
      </c>
      <c r="H58" t="str">
        <f>Budget!J64</f>
        <v>Budget to  ()</v>
      </c>
      <c r="I58" s="7">
        <f>Budget!I64</f>
        <v>0</v>
      </c>
    </row>
    <row r="59" spans="1:9" x14ac:dyDescent="0.2">
      <c r="A59" t="s">
        <v>10</v>
      </c>
      <c r="B59">
        <f>Budget!A65</f>
        <v>0</v>
      </c>
      <c r="C59">
        <f>Budget!B65</f>
        <v>0</v>
      </c>
      <c r="D59">
        <f>Budget!E65</f>
        <v>0</v>
      </c>
      <c r="E59">
        <f>Budget!F65</f>
        <v>0</v>
      </c>
      <c r="F59">
        <f>Budget!G65</f>
        <v>0</v>
      </c>
      <c r="G59">
        <f>Budget!H65</f>
        <v>0</v>
      </c>
      <c r="H59" t="str">
        <f>Budget!J65</f>
        <v>Budget to  ()</v>
      </c>
      <c r="I59" s="7">
        <f>Budget!I65</f>
        <v>0</v>
      </c>
    </row>
    <row r="60" spans="1:9" x14ac:dyDescent="0.2">
      <c r="A60" t="s">
        <v>10</v>
      </c>
      <c r="B60">
        <f>Budget!A66</f>
        <v>0</v>
      </c>
      <c r="C60">
        <f>Budget!B66</f>
        <v>0</v>
      </c>
      <c r="D60">
        <f>Budget!E66</f>
        <v>0</v>
      </c>
      <c r="E60">
        <f>Budget!F66</f>
        <v>0</v>
      </c>
      <c r="F60">
        <f>Budget!G66</f>
        <v>0</v>
      </c>
      <c r="G60">
        <f>Budget!H66</f>
        <v>0</v>
      </c>
      <c r="H60" t="str">
        <f>Budget!J66</f>
        <v>Budget to  ()</v>
      </c>
      <c r="I60" s="7">
        <f>Budget!I66</f>
        <v>0</v>
      </c>
    </row>
    <row r="61" spans="1:9" x14ac:dyDescent="0.2">
      <c r="A61" t="s">
        <v>10</v>
      </c>
      <c r="B61">
        <f>Budget!A67</f>
        <v>0</v>
      </c>
      <c r="C61">
        <f>Budget!B67</f>
        <v>0</v>
      </c>
      <c r="D61">
        <f>Budget!E67</f>
        <v>0</v>
      </c>
      <c r="E61">
        <f>Budget!F67</f>
        <v>0</v>
      </c>
      <c r="F61">
        <f>Budget!G67</f>
        <v>0</v>
      </c>
      <c r="G61">
        <f>Budget!H67</f>
        <v>0</v>
      </c>
      <c r="H61" t="str">
        <f>Budget!J67</f>
        <v>Budget to  ()</v>
      </c>
      <c r="I61" s="7">
        <f>Budget!I67</f>
        <v>0</v>
      </c>
    </row>
    <row r="62" spans="1:9" x14ac:dyDescent="0.2">
      <c r="A62" t="s">
        <v>10</v>
      </c>
      <c r="B62">
        <f>Budget!A68</f>
        <v>0</v>
      </c>
      <c r="C62">
        <f>Budget!B68</f>
        <v>0</v>
      </c>
      <c r="D62">
        <f>Budget!E68</f>
        <v>0</v>
      </c>
      <c r="E62">
        <f>Budget!F68</f>
        <v>0</v>
      </c>
      <c r="F62">
        <f>Budget!G68</f>
        <v>0</v>
      </c>
      <c r="G62">
        <f>Budget!H68</f>
        <v>0</v>
      </c>
      <c r="H62" t="str">
        <f>Budget!J68</f>
        <v>Budget to  ()</v>
      </c>
      <c r="I62" s="7">
        <f>Budget!I68</f>
        <v>0</v>
      </c>
    </row>
    <row r="63" spans="1:9" x14ac:dyDescent="0.2">
      <c r="A63" t="s">
        <v>10</v>
      </c>
      <c r="B63">
        <f>Budget!A69</f>
        <v>0</v>
      </c>
      <c r="C63">
        <f>Budget!B69</f>
        <v>0</v>
      </c>
      <c r="D63">
        <f>Budget!E69</f>
        <v>0</v>
      </c>
      <c r="E63">
        <f>Budget!F69</f>
        <v>0</v>
      </c>
      <c r="F63">
        <f>Budget!G69</f>
        <v>0</v>
      </c>
      <c r="G63">
        <f>Budget!H69</f>
        <v>0</v>
      </c>
      <c r="H63" t="str">
        <f>Budget!J69</f>
        <v>Budget to  ()</v>
      </c>
      <c r="I63" s="7">
        <f>Budget!I69</f>
        <v>0</v>
      </c>
    </row>
    <row r="64" spans="1:9" x14ac:dyDescent="0.2">
      <c r="A64" t="s">
        <v>10</v>
      </c>
      <c r="B64">
        <f>Budget!A70</f>
        <v>0</v>
      </c>
      <c r="C64">
        <f>Budget!B70</f>
        <v>0</v>
      </c>
      <c r="D64">
        <f>Budget!E70</f>
        <v>0</v>
      </c>
      <c r="E64">
        <f>Budget!F70</f>
        <v>0</v>
      </c>
      <c r="F64">
        <f>Budget!G70</f>
        <v>0</v>
      </c>
      <c r="G64">
        <f>Budget!H70</f>
        <v>0</v>
      </c>
      <c r="H64" t="str">
        <f>Budget!J70</f>
        <v>Budget to  ()</v>
      </c>
      <c r="I64" s="7">
        <f>Budget!I70</f>
        <v>0</v>
      </c>
    </row>
    <row r="65" spans="1:9" x14ac:dyDescent="0.2">
      <c r="A65" t="s">
        <v>10</v>
      </c>
      <c r="B65">
        <f>Budget!A71</f>
        <v>0</v>
      </c>
      <c r="C65">
        <f>Budget!B71</f>
        <v>0</v>
      </c>
      <c r="D65">
        <f>Budget!E71</f>
        <v>0</v>
      </c>
      <c r="E65">
        <f>Budget!F71</f>
        <v>0</v>
      </c>
      <c r="F65">
        <f>Budget!G71</f>
        <v>0</v>
      </c>
      <c r="G65">
        <f>Budget!H71</f>
        <v>0</v>
      </c>
      <c r="H65" t="str">
        <f>Budget!J71</f>
        <v>Budget to  ()</v>
      </c>
      <c r="I65" s="7">
        <f>Budget!I71</f>
        <v>0</v>
      </c>
    </row>
    <row r="66" spans="1:9" x14ac:dyDescent="0.2">
      <c r="A66" t="s">
        <v>10</v>
      </c>
      <c r="B66">
        <f>Budget!A72</f>
        <v>0</v>
      </c>
      <c r="C66">
        <f>Budget!B72</f>
        <v>0</v>
      </c>
      <c r="D66">
        <f>Budget!E72</f>
        <v>0</v>
      </c>
      <c r="E66">
        <f>Budget!F72</f>
        <v>0</v>
      </c>
      <c r="F66">
        <f>Budget!G72</f>
        <v>0</v>
      </c>
      <c r="G66">
        <f>Budget!H72</f>
        <v>0</v>
      </c>
      <c r="H66" t="str">
        <f>Budget!J72</f>
        <v>Budget to  ()</v>
      </c>
      <c r="I66" s="7">
        <f>Budget!I72</f>
        <v>0</v>
      </c>
    </row>
    <row r="67" spans="1:9" x14ac:dyDescent="0.2">
      <c r="A67" t="s">
        <v>10</v>
      </c>
      <c r="B67">
        <f>Budget!A73</f>
        <v>0</v>
      </c>
      <c r="C67">
        <f>Budget!B73</f>
        <v>0</v>
      </c>
      <c r="D67">
        <f>Budget!E73</f>
        <v>0</v>
      </c>
      <c r="E67">
        <f>Budget!F73</f>
        <v>0</v>
      </c>
      <c r="F67">
        <f>Budget!G73</f>
        <v>0</v>
      </c>
      <c r="G67">
        <f>Budget!H73</f>
        <v>0</v>
      </c>
      <c r="H67" t="str">
        <f>Budget!J73</f>
        <v>Budget to  ()</v>
      </c>
      <c r="I67" s="7">
        <f>Budget!I73</f>
        <v>0</v>
      </c>
    </row>
    <row r="68" spans="1:9" x14ac:dyDescent="0.2">
      <c r="A68" t="s">
        <v>10</v>
      </c>
      <c r="B68">
        <f>Budget!A74</f>
        <v>0</v>
      </c>
      <c r="C68">
        <f>Budget!B74</f>
        <v>0</v>
      </c>
      <c r="D68">
        <f>Budget!E74</f>
        <v>0</v>
      </c>
      <c r="E68">
        <f>Budget!F74</f>
        <v>0</v>
      </c>
      <c r="F68">
        <f>Budget!G74</f>
        <v>0</v>
      </c>
      <c r="G68">
        <f>Budget!H74</f>
        <v>0</v>
      </c>
      <c r="H68" t="str">
        <f>Budget!J74</f>
        <v>Budget to  ()</v>
      </c>
      <c r="I68" s="7">
        <f>Budget!I74</f>
        <v>0</v>
      </c>
    </row>
    <row r="69" spans="1:9" x14ac:dyDescent="0.2">
      <c r="A69" t="s">
        <v>10</v>
      </c>
      <c r="B69">
        <f>Budget!A75</f>
        <v>0</v>
      </c>
      <c r="C69">
        <f>Budget!B75</f>
        <v>0</v>
      </c>
      <c r="D69">
        <f>Budget!E75</f>
        <v>0</v>
      </c>
      <c r="E69">
        <f>Budget!F75</f>
        <v>0</v>
      </c>
      <c r="F69">
        <f>Budget!G75</f>
        <v>0</v>
      </c>
      <c r="G69">
        <f>Budget!H75</f>
        <v>0</v>
      </c>
      <c r="H69" t="str">
        <f>Budget!J75</f>
        <v>Budget to  ()</v>
      </c>
      <c r="I69" s="7">
        <f>Budget!I75</f>
        <v>0</v>
      </c>
    </row>
    <row r="70" spans="1:9" x14ac:dyDescent="0.2">
      <c r="A70" t="s">
        <v>10</v>
      </c>
      <c r="B70">
        <f>Budget!A76</f>
        <v>0</v>
      </c>
      <c r="C70">
        <f>Budget!B76</f>
        <v>0</v>
      </c>
      <c r="D70">
        <f>Budget!E76</f>
        <v>0</v>
      </c>
      <c r="E70">
        <f>Budget!F76</f>
        <v>0</v>
      </c>
      <c r="F70">
        <f>Budget!G76</f>
        <v>0</v>
      </c>
      <c r="G70">
        <f>Budget!H76</f>
        <v>0</v>
      </c>
      <c r="H70" t="str">
        <f>Budget!J76</f>
        <v>Budget to  ()</v>
      </c>
      <c r="I70" s="7">
        <f>Budget!I76</f>
        <v>0</v>
      </c>
    </row>
    <row r="71" spans="1:9" x14ac:dyDescent="0.2">
      <c r="A71" t="s">
        <v>10</v>
      </c>
      <c r="B71">
        <f>Budget!A77</f>
        <v>0</v>
      </c>
      <c r="C71">
        <f>Budget!B77</f>
        <v>0</v>
      </c>
      <c r="D71">
        <f>Budget!E77</f>
        <v>0</v>
      </c>
      <c r="E71">
        <f>Budget!F77</f>
        <v>0</v>
      </c>
      <c r="F71">
        <f>Budget!G77</f>
        <v>0</v>
      </c>
      <c r="G71">
        <f>Budget!H77</f>
        <v>0</v>
      </c>
      <c r="H71" t="str">
        <f>Budget!J77</f>
        <v>Budget to  ()</v>
      </c>
      <c r="I71" s="7">
        <f>Budget!I77</f>
        <v>0</v>
      </c>
    </row>
    <row r="72" spans="1:9" x14ac:dyDescent="0.2">
      <c r="A72" t="s">
        <v>10</v>
      </c>
      <c r="B72">
        <f>Budget!A78</f>
        <v>0</v>
      </c>
      <c r="C72">
        <f>Budget!B78</f>
        <v>0</v>
      </c>
      <c r="D72">
        <f>Budget!E78</f>
        <v>0</v>
      </c>
      <c r="E72">
        <f>Budget!F78</f>
        <v>0</v>
      </c>
      <c r="F72">
        <f>Budget!G78</f>
        <v>0</v>
      </c>
      <c r="G72">
        <f>Budget!H78</f>
        <v>0</v>
      </c>
      <c r="H72" t="str">
        <f>Budget!J78</f>
        <v>Budget to  ()</v>
      </c>
      <c r="I72" s="7">
        <f>Budget!I78</f>
        <v>0</v>
      </c>
    </row>
    <row r="73" spans="1:9" x14ac:dyDescent="0.2">
      <c r="A73" t="s">
        <v>10</v>
      </c>
      <c r="B73">
        <f>Budget!A79</f>
        <v>0</v>
      </c>
      <c r="C73">
        <f>Budget!B79</f>
        <v>0</v>
      </c>
      <c r="D73">
        <f>Budget!E79</f>
        <v>0</v>
      </c>
      <c r="E73">
        <f>Budget!F79</f>
        <v>0</v>
      </c>
      <c r="F73">
        <f>Budget!G79</f>
        <v>0</v>
      </c>
      <c r="G73">
        <f>Budget!H79</f>
        <v>0</v>
      </c>
      <c r="H73" t="str">
        <f>Budget!J79</f>
        <v>Budget to  ()</v>
      </c>
      <c r="I73" s="7">
        <f>Budget!I79</f>
        <v>0</v>
      </c>
    </row>
    <row r="74" spans="1:9" x14ac:dyDescent="0.2">
      <c r="A74" t="s">
        <v>10</v>
      </c>
      <c r="B74">
        <f>Budget!A80</f>
        <v>0</v>
      </c>
      <c r="C74">
        <f>Budget!B80</f>
        <v>0</v>
      </c>
      <c r="D74">
        <f>Budget!E80</f>
        <v>0</v>
      </c>
      <c r="E74">
        <f>Budget!F80</f>
        <v>0</v>
      </c>
      <c r="F74">
        <f>Budget!G80</f>
        <v>0</v>
      </c>
      <c r="G74">
        <f>Budget!H80</f>
        <v>0</v>
      </c>
      <c r="H74" t="str">
        <f>Budget!J80</f>
        <v>Budget to  ()</v>
      </c>
      <c r="I74" s="7">
        <f>Budget!I80</f>
        <v>0</v>
      </c>
    </row>
    <row r="75" spans="1:9" x14ac:dyDescent="0.2">
      <c r="A75" t="s">
        <v>10</v>
      </c>
      <c r="B75">
        <f>Budget!A81</f>
        <v>0</v>
      </c>
      <c r="C75">
        <f>Budget!B81</f>
        <v>0</v>
      </c>
      <c r="D75">
        <f>Budget!E81</f>
        <v>0</v>
      </c>
      <c r="E75">
        <f>Budget!F81</f>
        <v>0</v>
      </c>
      <c r="F75">
        <f>Budget!G81</f>
        <v>0</v>
      </c>
      <c r="G75">
        <f>Budget!H81</f>
        <v>0</v>
      </c>
      <c r="H75" t="str">
        <f>Budget!J81</f>
        <v>Budget to  ()</v>
      </c>
      <c r="I75" s="7">
        <f>Budget!I81</f>
        <v>0</v>
      </c>
    </row>
    <row r="76" spans="1:9" x14ac:dyDescent="0.2">
      <c r="A76" t="s">
        <v>10</v>
      </c>
      <c r="B76">
        <f>Budget!A82</f>
        <v>0</v>
      </c>
      <c r="C76">
        <f>Budget!B82</f>
        <v>0</v>
      </c>
      <c r="D76">
        <f>Budget!E82</f>
        <v>0</v>
      </c>
      <c r="E76">
        <f>Budget!F82</f>
        <v>0</v>
      </c>
      <c r="F76">
        <f>Budget!G82</f>
        <v>0</v>
      </c>
      <c r="G76">
        <f>Budget!H82</f>
        <v>0</v>
      </c>
      <c r="H76" t="str">
        <f>Budget!J82</f>
        <v>Budget to  ()</v>
      </c>
      <c r="I76" s="7">
        <f>Budget!I82</f>
        <v>0</v>
      </c>
    </row>
    <row r="77" spans="1:9" x14ac:dyDescent="0.2">
      <c r="A77" t="s">
        <v>10</v>
      </c>
      <c r="B77">
        <f>Budget!A83</f>
        <v>0</v>
      </c>
      <c r="C77">
        <f>Budget!B83</f>
        <v>0</v>
      </c>
      <c r="D77">
        <f>Budget!E83</f>
        <v>0</v>
      </c>
      <c r="E77">
        <f>Budget!F83</f>
        <v>0</v>
      </c>
      <c r="F77">
        <f>Budget!G83</f>
        <v>0</v>
      </c>
      <c r="G77">
        <f>Budget!H83</f>
        <v>0</v>
      </c>
      <c r="H77" t="str">
        <f>Budget!J83</f>
        <v>Budget to  ()</v>
      </c>
      <c r="I77" s="7">
        <f>Budget!I83</f>
        <v>0</v>
      </c>
    </row>
    <row r="78" spans="1:9" x14ac:dyDescent="0.2">
      <c r="A78" t="s">
        <v>10</v>
      </c>
      <c r="B78">
        <f>Budget!A84</f>
        <v>0</v>
      </c>
      <c r="C78">
        <f>Budget!B84</f>
        <v>0</v>
      </c>
      <c r="D78">
        <f>Budget!E84</f>
        <v>0</v>
      </c>
      <c r="E78">
        <f>Budget!F84</f>
        <v>0</v>
      </c>
      <c r="F78">
        <f>Budget!G84</f>
        <v>0</v>
      </c>
      <c r="G78">
        <f>Budget!H84</f>
        <v>0</v>
      </c>
      <c r="H78" t="str">
        <f>Budget!J84</f>
        <v>Budget to  ()</v>
      </c>
      <c r="I78" s="7">
        <f>Budget!I84</f>
        <v>0</v>
      </c>
    </row>
    <row r="79" spans="1:9" x14ac:dyDescent="0.2">
      <c r="A79" t="s">
        <v>10</v>
      </c>
      <c r="B79">
        <f>Budget!A85</f>
        <v>0</v>
      </c>
      <c r="C79">
        <f>Budget!B85</f>
        <v>0</v>
      </c>
      <c r="D79">
        <f>Budget!E85</f>
        <v>0</v>
      </c>
      <c r="E79">
        <f>Budget!F85</f>
        <v>0</v>
      </c>
      <c r="F79">
        <f>Budget!G85</f>
        <v>0</v>
      </c>
      <c r="G79">
        <f>Budget!H85</f>
        <v>0</v>
      </c>
      <c r="H79" t="str">
        <f>Budget!J85</f>
        <v>Budget to  ()</v>
      </c>
      <c r="I79" s="7">
        <f>Budget!I85</f>
        <v>0</v>
      </c>
    </row>
    <row r="80" spans="1:9" x14ac:dyDescent="0.2">
      <c r="A80" t="s">
        <v>10</v>
      </c>
      <c r="B80">
        <f>Budget!A86</f>
        <v>0</v>
      </c>
      <c r="C80">
        <f>Budget!B86</f>
        <v>0</v>
      </c>
      <c r="D80">
        <f>Budget!E86</f>
        <v>0</v>
      </c>
      <c r="E80">
        <f>Budget!F86</f>
        <v>0</v>
      </c>
      <c r="F80">
        <f>Budget!G86</f>
        <v>0</v>
      </c>
      <c r="G80">
        <f>Budget!H86</f>
        <v>0</v>
      </c>
      <c r="H80" t="str">
        <f>Budget!J86</f>
        <v>Budget to  ()</v>
      </c>
      <c r="I80" s="7">
        <f>Budget!I86</f>
        <v>0</v>
      </c>
    </row>
    <row r="81" spans="1:9" x14ac:dyDescent="0.2">
      <c r="A81" t="s">
        <v>10</v>
      </c>
      <c r="B81">
        <f>Budget!A87</f>
        <v>0</v>
      </c>
      <c r="C81">
        <f>Budget!B87</f>
        <v>0</v>
      </c>
      <c r="D81">
        <f>Budget!E87</f>
        <v>0</v>
      </c>
      <c r="E81">
        <f>Budget!F87</f>
        <v>0</v>
      </c>
      <c r="F81">
        <f>Budget!G87</f>
        <v>0</v>
      </c>
      <c r="G81">
        <f>Budget!H87</f>
        <v>0</v>
      </c>
      <c r="H81" t="str">
        <f>Budget!J87</f>
        <v>Budget to  ()</v>
      </c>
      <c r="I81" s="7">
        <f>Budget!I87</f>
        <v>0</v>
      </c>
    </row>
    <row r="82" spans="1:9" x14ac:dyDescent="0.2">
      <c r="A82" t="s">
        <v>10</v>
      </c>
      <c r="B82">
        <f>Budget!A88</f>
        <v>0</v>
      </c>
      <c r="C82">
        <f>Budget!B88</f>
        <v>0</v>
      </c>
      <c r="D82">
        <f>Budget!E88</f>
        <v>0</v>
      </c>
      <c r="E82">
        <f>Budget!F88</f>
        <v>0</v>
      </c>
      <c r="F82">
        <f>Budget!G88</f>
        <v>0</v>
      </c>
      <c r="G82">
        <f>Budget!H88</f>
        <v>0</v>
      </c>
      <c r="H82" t="str">
        <f>Budget!J88</f>
        <v>Budget to  ()</v>
      </c>
      <c r="I82" s="7">
        <f>Budget!I88</f>
        <v>0</v>
      </c>
    </row>
    <row r="83" spans="1:9" x14ac:dyDescent="0.2">
      <c r="A83" t="s">
        <v>10</v>
      </c>
      <c r="B83">
        <f>Budget!A89</f>
        <v>0</v>
      </c>
      <c r="C83">
        <f>Budget!B89</f>
        <v>0</v>
      </c>
      <c r="D83">
        <f>Budget!E89</f>
        <v>0</v>
      </c>
      <c r="E83">
        <f>Budget!F89</f>
        <v>0</v>
      </c>
      <c r="F83">
        <f>Budget!G89</f>
        <v>0</v>
      </c>
      <c r="G83">
        <f>Budget!H89</f>
        <v>0</v>
      </c>
      <c r="H83" t="str">
        <f>Budget!J89</f>
        <v>Budget to  ()</v>
      </c>
      <c r="I83" s="7">
        <f>Budget!I89</f>
        <v>0</v>
      </c>
    </row>
    <row r="84" spans="1:9" x14ac:dyDescent="0.2">
      <c r="A84" t="s">
        <v>10</v>
      </c>
      <c r="B84">
        <f>Budget!A90</f>
        <v>0</v>
      </c>
      <c r="C84">
        <f>Budget!B90</f>
        <v>0</v>
      </c>
      <c r="D84">
        <f>Budget!E90</f>
        <v>0</v>
      </c>
      <c r="E84">
        <f>Budget!F90</f>
        <v>0</v>
      </c>
      <c r="F84">
        <f>Budget!G90</f>
        <v>0</v>
      </c>
      <c r="G84">
        <f>Budget!H90</f>
        <v>0</v>
      </c>
      <c r="H84" t="str">
        <f>Budget!J90</f>
        <v>Budget to  ()</v>
      </c>
      <c r="I84" s="7">
        <f>Budget!I90</f>
        <v>0</v>
      </c>
    </row>
    <row r="85" spans="1:9" x14ac:dyDescent="0.2">
      <c r="A85" t="s">
        <v>10</v>
      </c>
      <c r="B85">
        <f>Budget!A91</f>
        <v>0</v>
      </c>
      <c r="C85">
        <f>Budget!B91</f>
        <v>0</v>
      </c>
      <c r="D85">
        <f>Budget!E91</f>
        <v>0</v>
      </c>
      <c r="E85">
        <f>Budget!F91</f>
        <v>0</v>
      </c>
      <c r="F85">
        <f>Budget!G91</f>
        <v>0</v>
      </c>
      <c r="G85">
        <f>Budget!H91</f>
        <v>0</v>
      </c>
      <c r="H85" t="str">
        <f>Budget!J91</f>
        <v>Budget to  ()</v>
      </c>
      <c r="I85" s="7">
        <f>Budget!I91</f>
        <v>0</v>
      </c>
    </row>
    <row r="86" spans="1:9" x14ac:dyDescent="0.2">
      <c r="A86" t="s">
        <v>10</v>
      </c>
      <c r="B86">
        <f>Budget!A92</f>
        <v>0</v>
      </c>
      <c r="C86">
        <f>Budget!B92</f>
        <v>0</v>
      </c>
      <c r="D86">
        <f>Budget!E92</f>
        <v>0</v>
      </c>
      <c r="E86">
        <f>Budget!F92</f>
        <v>0</v>
      </c>
      <c r="F86">
        <f>Budget!G92</f>
        <v>0</v>
      </c>
      <c r="G86">
        <f>Budget!H92</f>
        <v>0</v>
      </c>
      <c r="H86" t="str">
        <f>Budget!J92</f>
        <v>Budget to  ()</v>
      </c>
      <c r="I86" s="7">
        <f>Budget!I92</f>
        <v>0</v>
      </c>
    </row>
    <row r="87" spans="1:9" x14ac:dyDescent="0.2">
      <c r="A87" t="s">
        <v>10</v>
      </c>
      <c r="B87">
        <f>Budget!A93</f>
        <v>0</v>
      </c>
      <c r="C87">
        <f>Budget!B93</f>
        <v>0</v>
      </c>
      <c r="D87">
        <f>Budget!E93</f>
        <v>0</v>
      </c>
      <c r="E87">
        <f>Budget!F93</f>
        <v>0</v>
      </c>
      <c r="F87">
        <f>Budget!G93</f>
        <v>0</v>
      </c>
      <c r="G87">
        <f>Budget!H93</f>
        <v>0</v>
      </c>
      <c r="H87" t="str">
        <f>Budget!J93</f>
        <v>Budget to  ()</v>
      </c>
      <c r="I87" s="7">
        <f>Budget!I93</f>
        <v>0</v>
      </c>
    </row>
    <row r="88" spans="1:9" x14ac:dyDescent="0.2">
      <c r="A88" t="s">
        <v>10</v>
      </c>
      <c r="B88">
        <f>Budget!A94</f>
        <v>0</v>
      </c>
      <c r="C88">
        <f>Budget!B94</f>
        <v>0</v>
      </c>
      <c r="D88">
        <f>Budget!E94</f>
        <v>0</v>
      </c>
      <c r="E88">
        <f>Budget!F94</f>
        <v>0</v>
      </c>
      <c r="F88">
        <f>Budget!G94</f>
        <v>0</v>
      </c>
      <c r="G88">
        <f>Budget!H94</f>
        <v>0</v>
      </c>
      <c r="H88" t="str">
        <f>Budget!J94</f>
        <v>Budget to  ()</v>
      </c>
      <c r="I88" s="7">
        <f>Budget!I94</f>
        <v>0</v>
      </c>
    </row>
    <row r="89" spans="1:9" x14ac:dyDescent="0.2">
      <c r="A89" t="s">
        <v>10</v>
      </c>
      <c r="B89">
        <f>Budget!A95</f>
        <v>0</v>
      </c>
      <c r="C89">
        <f>Budget!B95</f>
        <v>0</v>
      </c>
      <c r="D89">
        <f>Budget!E95</f>
        <v>0</v>
      </c>
      <c r="E89">
        <f>Budget!F95</f>
        <v>0</v>
      </c>
      <c r="F89">
        <f>Budget!G95</f>
        <v>0</v>
      </c>
      <c r="G89">
        <f>Budget!H95</f>
        <v>0</v>
      </c>
      <c r="H89" t="str">
        <f>Budget!J95</f>
        <v>Budget to  ()</v>
      </c>
      <c r="I89" s="7">
        <f>Budget!I95</f>
        <v>0</v>
      </c>
    </row>
    <row r="90" spans="1:9" x14ac:dyDescent="0.2">
      <c r="A90" t="s">
        <v>10</v>
      </c>
      <c r="B90">
        <f>Budget!A96</f>
        <v>0</v>
      </c>
      <c r="C90">
        <f>Budget!B96</f>
        <v>0</v>
      </c>
      <c r="D90">
        <f>Budget!E96</f>
        <v>0</v>
      </c>
      <c r="E90">
        <f>Budget!F96</f>
        <v>0</v>
      </c>
      <c r="F90">
        <f>Budget!G96</f>
        <v>0</v>
      </c>
      <c r="G90">
        <f>Budget!H96</f>
        <v>0</v>
      </c>
      <c r="H90" t="str">
        <f>Budget!J96</f>
        <v>Budget to  ()</v>
      </c>
      <c r="I90" s="7">
        <f>Budget!I96</f>
        <v>0</v>
      </c>
    </row>
    <row r="91" spans="1:9" x14ac:dyDescent="0.2">
      <c r="A91" t="s">
        <v>10</v>
      </c>
      <c r="B91">
        <f>Budget!A97</f>
        <v>0</v>
      </c>
      <c r="C91">
        <f>Budget!B97</f>
        <v>0</v>
      </c>
      <c r="D91">
        <f>Budget!E97</f>
        <v>0</v>
      </c>
      <c r="E91">
        <f>Budget!F97</f>
        <v>0</v>
      </c>
      <c r="F91">
        <f>Budget!G97</f>
        <v>0</v>
      </c>
      <c r="G91">
        <f>Budget!H97</f>
        <v>0</v>
      </c>
      <c r="H91" t="str">
        <f>Budget!J97</f>
        <v>Budget to  ()</v>
      </c>
      <c r="I91" s="7">
        <f>Budget!I97</f>
        <v>0</v>
      </c>
    </row>
    <row r="92" spans="1:9" x14ac:dyDescent="0.2">
      <c r="B92"/>
      <c r="C92"/>
      <c r="D92"/>
      <c r="E92"/>
      <c r="F92"/>
      <c r="G92"/>
      <c r="H92"/>
      <c r="I92" s="7"/>
    </row>
    <row r="93" spans="1:9" x14ac:dyDescent="0.2">
      <c r="B93"/>
      <c r="C93"/>
      <c r="D93"/>
      <c r="E93"/>
      <c r="F93"/>
      <c r="G93"/>
      <c r="H93"/>
      <c r="I93" s="7"/>
    </row>
    <row r="94" spans="1:9" x14ac:dyDescent="0.2">
      <c r="B94"/>
      <c r="C94"/>
      <c r="D94"/>
      <c r="E94"/>
      <c r="F94"/>
      <c r="G94"/>
      <c r="H94"/>
      <c r="I94" s="7"/>
    </row>
    <row r="95" spans="1:9" x14ac:dyDescent="0.2">
      <c r="B95"/>
      <c r="C95"/>
      <c r="D95"/>
      <c r="E95"/>
      <c r="F95"/>
      <c r="G95"/>
      <c r="H95"/>
      <c r="I95" s="7"/>
    </row>
    <row r="96" spans="1:9" x14ac:dyDescent="0.2">
      <c r="B96"/>
      <c r="C96"/>
      <c r="D96"/>
      <c r="E96"/>
      <c r="F96"/>
      <c r="G96"/>
      <c r="H96"/>
      <c r="I96" s="7"/>
    </row>
    <row r="97" spans="2:9" x14ac:dyDescent="0.2">
      <c r="B97"/>
      <c r="C97"/>
      <c r="D97"/>
      <c r="E97"/>
      <c r="F97"/>
      <c r="G97"/>
      <c r="H97"/>
      <c r="I97" s="7"/>
    </row>
    <row r="98" spans="2:9" x14ac:dyDescent="0.2">
      <c r="B98"/>
      <c r="C98"/>
      <c r="D98"/>
      <c r="E98"/>
      <c r="F98"/>
      <c r="G98"/>
      <c r="H98"/>
      <c r="I98" s="7"/>
    </row>
    <row r="99" spans="2:9" x14ac:dyDescent="0.2">
      <c r="B99"/>
      <c r="C99"/>
      <c r="D99"/>
      <c r="E99"/>
      <c r="F99"/>
      <c r="G99"/>
      <c r="H99"/>
      <c r="I99" s="7"/>
    </row>
    <row r="100" spans="2:9" x14ac:dyDescent="0.2">
      <c r="B100"/>
      <c r="C100"/>
      <c r="D100"/>
      <c r="E100"/>
      <c r="F100"/>
      <c r="G100"/>
      <c r="H100"/>
      <c r="I100" s="7"/>
    </row>
    <row r="101" spans="2:9" x14ac:dyDescent="0.2">
      <c r="B101"/>
      <c r="C101"/>
      <c r="D101"/>
      <c r="E101"/>
      <c r="F101"/>
      <c r="G101"/>
      <c r="H101"/>
      <c r="I101" s="7"/>
    </row>
    <row r="102" spans="2:9" x14ac:dyDescent="0.2">
      <c r="B102"/>
      <c r="C102"/>
      <c r="D102"/>
      <c r="E102"/>
      <c r="F102"/>
      <c r="G102"/>
      <c r="H102"/>
      <c r="I102" s="7"/>
    </row>
    <row r="103" spans="2:9" x14ac:dyDescent="0.2">
      <c r="B103"/>
      <c r="C103"/>
      <c r="D103"/>
      <c r="E103"/>
      <c r="F103"/>
      <c r="G103"/>
      <c r="H103"/>
      <c r="I103" s="7"/>
    </row>
    <row r="104" spans="2:9" x14ac:dyDescent="0.2">
      <c r="B104"/>
      <c r="C104"/>
      <c r="D104"/>
      <c r="E104"/>
      <c r="F104"/>
      <c r="G104"/>
      <c r="H104"/>
      <c r="I104" s="7"/>
    </row>
    <row r="105" spans="2:9" x14ac:dyDescent="0.2">
      <c r="B105"/>
      <c r="C105"/>
      <c r="D105"/>
      <c r="E105"/>
      <c r="F105"/>
      <c r="G105"/>
      <c r="H105"/>
      <c r="I105" s="7"/>
    </row>
    <row r="106" spans="2:9" x14ac:dyDescent="0.2">
      <c r="B106"/>
      <c r="C106"/>
      <c r="D106"/>
      <c r="E106"/>
      <c r="F106"/>
      <c r="G106"/>
      <c r="H106"/>
      <c r="I106" s="7"/>
    </row>
    <row r="107" spans="2:9" x14ac:dyDescent="0.2">
      <c r="B107"/>
      <c r="C107"/>
      <c r="D107"/>
      <c r="E107"/>
      <c r="F107"/>
      <c r="G107"/>
      <c r="H107"/>
      <c r="I107" s="7"/>
    </row>
    <row r="108" spans="2:9" x14ac:dyDescent="0.2">
      <c r="B108"/>
      <c r="C108"/>
      <c r="D108"/>
      <c r="E108"/>
      <c r="F108"/>
      <c r="G108"/>
      <c r="H108"/>
      <c r="I108" s="7"/>
    </row>
    <row r="109" spans="2:9" x14ac:dyDescent="0.2">
      <c r="B109"/>
      <c r="C109"/>
      <c r="D109"/>
      <c r="E109"/>
      <c r="F109"/>
      <c r="G109"/>
      <c r="H109"/>
      <c r="I109" s="7"/>
    </row>
    <row r="110" spans="2:9" x14ac:dyDescent="0.2">
      <c r="B110"/>
      <c r="C110"/>
      <c r="D110"/>
      <c r="E110"/>
      <c r="F110"/>
      <c r="G110"/>
      <c r="H110"/>
      <c r="I110" s="7"/>
    </row>
    <row r="111" spans="2:9" x14ac:dyDescent="0.2">
      <c r="B111"/>
      <c r="C111"/>
      <c r="D111"/>
      <c r="E111"/>
      <c r="F111"/>
      <c r="G111"/>
      <c r="H111"/>
      <c r="I111" s="7"/>
    </row>
    <row r="112" spans="2:9" x14ac:dyDescent="0.2">
      <c r="B112"/>
      <c r="C112"/>
      <c r="D112"/>
      <c r="E112"/>
      <c r="F112"/>
      <c r="G112"/>
      <c r="H112"/>
      <c r="I112" s="7"/>
    </row>
    <row r="113" spans="2:9" x14ac:dyDescent="0.2">
      <c r="B113"/>
      <c r="C113"/>
      <c r="D113"/>
      <c r="E113"/>
      <c r="F113"/>
      <c r="G113"/>
      <c r="H113"/>
      <c r="I113" s="7"/>
    </row>
    <row r="114" spans="2:9" x14ac:dyDescent="0.2">
      <c r="B114"/>
      <c r="C114"/>
      <c r="D114"/>
      <c r="E114"/>
      <c r="F114"/>
      <c r="G114"/>
      <c r="H114"/>
      <c r="I114" s="7"/>
    </row>
    <row r="115" spans="2:9" x14ac:dyDescent="0.2">
      <c r="B115"/>
      <c r="C115"/>
      <c r="D115"/>
      <c r="E115"/>
      <c r="F115"/>
      <c r="G115"/>
      <c r="H115"/>
      <c r="I115" s="7"/>
    </row>
    <row r="116" spans="2:9" x14ac:dyDescent="0.2">
      <c r="B116"/>
      <c r="C116"/>
      <c r="D116"/>
      <c r="E116"/>
      <c r="F116"/>
      <c r="G116"/>
      <c r="H116"/>
      <c r="I116" s="7"/>
    </row>
    <row r="117" spans="2:9" x14ac:dyDescent="0.2">
      <c r="B117"/>
      <c r="C117"/>
      <c r="D117"/>
      <c r="E117"/>
      <c r="F117"/>
      <c r="G117"/>
      <c r="H117"/>
      <c r="I117" s="7"/>
    </row>
    <row r="118" spans="2:9" x14ac:dyDescent="0.2">
      <c r="B118"/>
      <c r="C118"/>
      <c r="D118"/>
      <c r="E118"/>
      <c r="F118"/>
      <c r="G118"/>
      <c r="H118"/>
      <c r="I118" s="7"/>
    </row>
    <row r="119" spans="2:9" x14ac:dyDescent="0.2">
      <c r="B119"/>
      <c r="C119"/>
      <c r="D119"/>
      <c r="E119"/>
      <c r="F119"/>
      <c r="G119"/>
      <c r="H119"/>
      <c r="I119" s="7"/>
    </row>
    <row r="120" spans="2:9" x14ac:dyDescent="0.2">
      <c r="B120"/>
      <c r="C120"/>
      <c r="D120"/>
      <c r="E120"/>
      <c r="F120"/>
      <c r="G120"/>
      <c r="H120"/>
      <c r="I120" s="7"/>
    </row>
    <row r="121" spans="2:9" x14ac:dyDescent="0.2">
      <c r="B121"/>
      <c r="C121"/>
      <c r="D121"/>
      <c r="E121"/>
      <c r="F121"/>
      <c r="G121"/>
      <c r="H121"/>
      <c r="I121" s="7"/>
    </row>
    <row r="122" spans="2:9" x14ac:dyDescent="0.2">
      <c r="B122"/>
      <c r="C122"/>
      <c r="D122"/>
      <c r="E122"/>
      <c r="F122"/>
      <c r="G122"/>
      <c r="H122"/>
      <c r="I122" s="7"/>
    </row>
    <row r="123" spans="2:9" x14ac:dyDescent="0.2">
      <c r="B123"/>
      <c r="C123"/>
      <c r="D123"/>
      <c r="E123"/>
      <c r="F123"/>
      <c r="G123"/>
      <c r="H123"/>
      <c r="I123" s="7"/>
    </row>
    <row r="124" spans="2:9" x14ac:dyDescent="0.2">
      <c r="B124"/>
      <c r="C124"/>
      <c r="D124"/>
      <c r="E124"/>
      <c r="F124"/>
      <c r="G124"/>
      <c r="H124"/>
      <c r="I124" s="7"/>
    </row>
    <row r="125" spans="2:9" x14ac:dyDescent="0.2">
      <c r="B125"/>
      <c r="C125"/>
      <c r="D125"/>
      <c r="E125"/>
      <c r="F125"/>
      <c r="G125"/>
      <c r="H125"/>
      <c r="I125" s="7"/>
    </row>
    <row r="126" spans="2:9" x14ac:dyDescent="0.2">
      <c r="B126"/>
      <c r="C126"/>
      <c r="D126"/>
      <c r="E126"/>
      <c r="F126"/>
      <c r="G126"/>
      <c r="H126"/>
      <c r="I126" s="7"/>
    </row>
    <row r="127" spans="2:9" x14ac:dyDescent="0.2">
      <c r="B127"/>
      <c r="C127"/>
      <c r="D127"/>
      <c r="E127"/>
      <c r="F127"/>
      <c r="G127"/>
      <c r="H127"/>
      <c r="I127" s="7"/>
    </row>
    <row r="128" spans="2:9" x14ac:dyDescent="0.2">
      <c r="B128"/>
      <c r="C128"/>
      <c r="D128"/>
      <c r="E128"/>
      <c r="F128"/>
      <c r="G128"/>
      <c r="H128"/>
      <c r="I128" s="7"/>
    </row>
    <row r="129" spans="2:9" x14ac:dyDescent="0.2">
      <c r="B129"/>
      <c r="C129"/>
      <c r="D129"/>
      <c r="E129"/>
      <c r="F129"/>
      <c r="G129"/>
      <c r="H129"/>
      <c r="I129" s="7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6"/>
  <sheetViews>
    <sheetView workbookViewId="0"/>
  </sheetViews>
  <sheetFormatPr defaultColWidth="8.85546875" defaultRowHeight="12.75" x14ac:dyDescent="0.2"/>
  <cols>
    <col min="1" max="1" width="9.7109375" style="1" customWidth="1"/>
    <col min="2" max="3" width="13.85546875" style="1" customWidth="1"/>
    <col min="4" max="4" width="10.140625" style="1" customWidth="1"/>
    <col min="5" max="5" width="11.7109375" style="1" customWidth="1"/>
    <col min="6" max="6" width="10.85546875" style="1" customWidth="1"/>
    <col min="7" max="7" width="13.85546875" style="1" customWidth="1"/>
    <col min="8" max="8" width="13.140625" style="11" customWidth="1"/>
    <col min="9" max="9" width="13.140625" style="6" customWidth="1"/>
    <col min="10" max="21" width="10.42578125" style="7" customWidth="1"/>
    <col min="22" max="22" width="24.5703125" bestFit="1" customWidth="1"/>
  </cols>
  <sheetData>
    <row r="1" spans="1:22" x14ac:dyDescent="0.2">
      <c r="A1" s="20" t="s">
        <v>31</v>
      </c>
      <c r="H1" s="12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x14ac:dyDescent="0.2">
      <c r="A2" s="3" t="s">
        <v>34</v>
      </c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9" customFormat="1" ht="27" customHeight="1" x14ac:dyDescent="0.2">
      <c r="A3" s="4" t="s">
        <v>4</v>
      </c>
      <c r="B3" s="4" t="s">
        <v>5</v>
      </c>
      <c r="C3" s="2" t="s">
        <v>0</v>
      </c>
      <c r="D3" s="4" t="s">
        <v>6</v>
      </c>
      <c r="E3" s="2" t="s">
        <v>1</v>
      </c>
      <c r="F3" s="2" t="s">
        <v>2</v>
      </c>
      <c r="G3" s="2" t="s">
        <v>3</v>
      </c>
      <c r="H3" s="5" t="s">
        <v>7</v>
      </c>
      <c r="I3" s="18" t="s">
        <v>26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19" t="s">
        <v>25</v>
      </c>
    </row>
    <row r="4" spans="1:22" x14ac:dyDescent="0.2">
      <c r="A4" t="s">
        <v>10</v>
      </c>
      <c r="B4">
        <f>Budget!C10</f>
        <v>0</v>
      </c>
      <c r="C4">
        <f>Budget!B10</f>
        <v>0</v>
      </c>
      <c r="D4">
        <f>Budget!E10</f>
        <v>0</v>
      </c>
      <c r="E4">
        <f>Budget!F10</f>
        <v>0</v>
      </c>
      <c r="F4">
        <f>Budget!G10</f>
        <v>0</v>
      </c>
      <c r="G4">
        <f>Budget!H10</f>
        <v>0</v>
      </c>
      <c r="H4" t="str">
        <f>Budget!J10</f>
        <v>Budget to  ()</v>
      </c>
      <c r="I4" s="7">
        <f>Budget!I10</f>
        <v>0</v>
      </c>
      <c r="J4"/>
      <c r="K4"/>
      <c r="L4"/>
      <c r="M4"/>
      <c r="N4"/>
      <c r="O4"/>
      <c r="P4"/>
      <c r="Q4"/>
      <c r="R4"/>
      <c r="S4"/>
      <c r="T4"/>
      <c r="U4"/>
    </row>
    <row r="5" spans="1:22" x14ac:dyDescent="0.2">
      <c r="A5" t="s">
        <v>10</v>
      </c>
      <c r="B5">
        <f>Budget!C11</f>
        <v>0</v>
      </c>
      <c r="C5">
        <f>Budget!B11</f>
        <v>0</v>
      </c>
      <c r="D5">
        <f>Budget!E11</f>
        <v>0</v>
      </c>
      <c r="E5">
        <f>Budget!F11</f>
        <v>0</v>
      </c>
      <c r="F5">
        <f>Budget!G11</f>
        <v>0</v>
      </c>
      <c r="G5">
        <f>Budget!H11</f>
        <v>0</v>
      </c>
      <c r="H5" t="str">
        <f>Budget!J11</f>
        <v>Budget to  ()</v>
      </c>
      <c r="I5" s="7">
        <f>Budget!I11</f>
        <v>0</v>
      </c>
      <c r="J5"/>
      <c r="K5"/>
      <c r="L5"/>
      <c r="M5"/>
      <c r="N5"/>
      <c r="O5"/>
      <c r="P5"/>
      <c r="Q5"/>
      <c r="R5"/>
      <c r="S5"/>
      <c r="T5"/>
      <c r="U5"/>
    </row>
    <row r="6" spans="1:22" x14ac:dyDescent="0.2">
      <c r="A6" t="s">
        <v>10</v>
      </c>
      <c r="B6">
        <f>Budget!C12</f>
        <v>0</v>
      </c>
      <c r="C6">
        <f>Budget!B12</f>
        <v>0</v>
      </c>
      <c r="D6">
        <f>Budget!E12</f>
        <v>0</v>
      </c>
      <c r="E6">
        <f>Budget!F12</f>
        <v>0</v>
      </c>
      <c r="F6">
        <f>Budget!G12</f>
        <v>0</v>
      </c>
      <c r="G6">
        <f>Budget!H12</f>
        <v>0</v>
      </c>
      <c r="H6" t="str">
        <f>Budget!J12</f>
        <v>Budget to  ()</v>
      </c>
      <c r="I6" s="7">
        <f>Budget!I12</f>
        <v>0</v>
      </c>
      <c r="J6"/>
      <c r="K6"/>
      <c r="L6"/>
      <c r="M6"/>
      <c r="N6"/>
      <c r="O6"/>
      <c r="P6"/>
      <c r="Q6"/>
      <c r="R6"/>
      <c r="S6"/>
      <c r="T6"/>
      <c r="U6"/>
    </row>
    <row r="7" spans="1:22" x14ac:dyDescent="0.2">
      <c r="A7" t="s">
        <v>10</v>
      </c>
      <c r="B7">
        <f>Budget!C13</f>
        <v>0</v>
      </c>
      <c r="C7">
        <f>Budget!B13</f>
        <v>0</v>
      </c>
      <c r="D7">
        <f>Budget!E13</f>
        <v>0</v>
      </c>
      <c r="E7">
        <f>Budget!F13</f>
        <v>0</v>
      </c>
      <c r="F7">
        <f>Budget!G13</f>
        <v>0</v>
      </c>
      <c r="G7">
        <f>Budget!H13</f>
        <v>0</v>
      </c>
      <c r="H7" t="str">
        <f>Budget!J13</f>
        <v>Budget to  ()</v>
      </c>
      <c r="I7" s="7">
        <f>Budget!I13</f>
        <v>0</v>
      </c>
      <c r="J7"/>
      <c r="K7"/>
      <c r="L7"/>
      <c r="M7"/>
      <c r="N7"/>
      <c r="O7"/>
      <c r="P7"/>
      <c r="Q7"/>
      <c r="R7"/>
      <c r="S7"/>
      <c r="T7"/>
      <c r="U7"/>
    </row>
    <row r="8" spans="1:22" x14ac:dyDescent="0.2">
      <c r="A8" t="s">
        <v>10</v>
      </c>
      <c r="B8">
        <f>Budget!C14</f>
        <v>0</v>
      </c>
      <c r="C8">
        <f>Budget!B14</f>
        <v>0</v>
      </c>
      <c r="D8">
        <f>Budget!E14</f>
        <v>0</v>
      </c>
      <c r="E8">
        <f>Budget!F14</f>
        <v>0</v>
      </c>
      <c r="F8">
        <f>Budget!G14</f>
        <v>0</v>
      </c>
      <c r="G8">
        <f>Budget!H14</f>
        <v>0</v>
      </c>
      <c r="H8" t="str">
        <f>Budget!J14</f>
        <v>Budget to  ()</v>
      </c>
      <c r="I8" s="7">
        <f>Budget!I14</f>
        <v>0</v>
      </c>
      <c r="J8"/>
      <c r="K8"/>
      <c r="L8"/>
      <c r="M8"/>
      <c r="N8"/>
      <c r="O8"/>
      <c r="P8"/>
      <c r="Q8"/>
      <c r="R8"/>
      <c r="S8"/>
      <c r="T8"/>
      <c r="U8"/>
    </row>
    <row r="9" spans="1:22" x14ac:dyDescent="0.2">
      <c r="A9" t="s">
        <v>10</v>
      </c>
      <c r="B9">
        <f>Budget!C15</f>
        <v>0</v>
      </c>
      <c r="C9">
        <f>Budget!B15</f>
        <v>0</v>
      </c>
      <c r="D9">
        <f>Budget!E15</f>
        <v>0</v>
      </c>
      <c r="E9">
        <f>Budget!F15</f>
        <v>0</v>
      </c>
      <c r="F9">
        <f>Budget!G15</f>
        <v>0</v>
      </c>
      <c r="G9">
        <f>Budget!H15</f>
        <v>0</v>
      </c>
      <c r="H9" t="str">
        <f>Budget!J15</f>
        <v>Budget to  ()</v>
      </c>
      <c r="I9" s="7">
        <f>Budget!I15</f>
        <v>0</v>
      </c>
      <c r="J9"/>
      <c r="K9"/>
      <c r="L9"/>
      <c r="M9"/>
      <c r="N9"/>
      <c r="O9"/>
      <c r="P9"/>
      <c r="Q9"/>
      <c r="R9"/>
      <c r="S9"/>
      <c r="T9"/>
      <c r="U9"/>
    </row>
    <row r="10" spans="1:22" x14ac:dyDescent="0.2">
      <c r="A10" t="s">
        <v>10</v>
      </c>
      <c r="B10">
        <f>Budget!C16</f>
        <v>0</v>
      </c>
      <c r="C10">
        <f>Budget!B16</f>
        <v>0</v>
      </c>
      <c r="D10">
        <f>Budget!E16</f>
        <v>0</v>
      </c>
      <c r="E10">
        <f>Budget!F16</f>
        <v>0</v>
      </c>
      <c r="F10">
        <f>Budget!G16</f>
        <v>0</v>
      </c>
      <c r="G10">
        <f>Budget!H16</f>
        <v>0</v>
      </c>
      <c r="H10" t="str">
        <f>Budget!J16</f>
        <v>Budget to  ()</v>
      </c>
      <c r="I10" s="7">
        <f>Budget!I16</f>
        <v>0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2" x14ac:dyDescent="0.2">
      <c r="A11" t="s">
        <v>10</v>
      </c>
      <c r="B11">
        <f>Budget!C17</f>
        <v>0</v>
      </c>
      <c r="C11">
        <f>Budget!B17</f>
        <v>0</v>
      </c>
      <c r="D11">
        <f>Budget!E17</f>
        <v>0</v>
      </c>
      <c r="E11">
        <f>Budget!F17</f>
        <v>0</v>
      </c>
      <c r="F11">
        <f>Budget!G17</f>
        <v>0</v>
      </c>
      <c r="G11">
        <f>Budget!H17</f>
        <v>0</v>
      </c>
      <c r="H11" t="str">
        <f>Budget!J17</f>
        <v>Budget to  ()</v>
      </c>
      <c r="I11" s="7">
        <f>Budget!I17</f>
        <v>0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2" x14ac:dyDescent="0.2">
      <c r="A12" t="s">
        <v>10</v>
      </c>
      <c r="B12">
        <f>Budget!C18</f>
        <v>0</v>
      </c>
      <c r="C12">
        <f>Budget!B18</f>
        <v>0</v>
      </c>
      <c r="D12">
        <f>Budget!E18</f>
        <v>0</v>
      </c>
      <c r="E12">
        <f>Budget!F18</f>
        <v>0</v>
      </c>
      <c r="F12">
        <f>Budget!G18</f>
        <v>0</v>
      </c>
      <c r="G12">
        <f>Budget!H18</f>
        <v>0</v>
      </c>
      <c r="H12" t="str">
        <f>Budget!J18</f>
        <v>Budget to  ()</v>
      </c>
      <c r="I12" s="7">
        <f>Budget!I18</f>
        <v>0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2" x14ac:dyDescent="0.2">
      <c r="A13" t="s">
        <v>10</v>
      </c>
      <c r="B13">
        <f>Budget!C19</f>
        <v>0</v>
      </c>
      <c r="C13">
        <f>Budget!B19</f>
        <v>0</v>
      </c>
      <c r="D13">
        <f>Budget!E19</f>
        <v>0</v>
      </c>
      <c r="E13">
        <f>Budget!F19</f>
        <v>0</v>
      </c>
      <c r="F13">
        <f>Budget!G19</f>
        <v>0</v>
      </c>
      <c r="G13">
        <f>Budget!H19</f>
        <v>0</v>
      </c>
      <c r="H13" t="str">
        <f>Budget!J19</f>
        <v>Budget to  ()</v>
      </c>
      <c r="I13" s="7">
        <f>Budget!I19</f>
        <v>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2" x14ac:dyDescent="0.2">
      <c r="A14" t="s">
        <v>10</v>
      </c>
      <c r="B14">
        <f>Budget!C20</f>
        <v>0</v>
      </c>
      <c r="C14">
        <f>Budget!B20</f>
        <v>0</v>
      </c>
      <c r="D14">
        <f>Budget!E20</f>
        <v>0</v>
      </c>
      <c r="E14">
        <f>Budget!F20</f>
        <v>0</v>
      </c>
      <c r="F14">
        <f>Budget!G20</f>
        <v>0</v>
      </c>
      <c r="G14">
        <f>Budget!H20</f>
        <v>0</v>
      </c>
      <c r="H14" t="str">
        <f>Budget!J20</f>
        <v>Budget to  ()</v>
      </c>
      <c r="I14" s="7">
        <f>Budget!I20</f>
        <v>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2" x14ac:dyDescent="0.2">
      <c r="A15" t="s">
        <v>10</v>
      </c>
      <c r="B15">
        <f>Budget!C21</f>
        <v>0</v>
      </c>
      <c r="C15">
        <f>Budget!B21</f>
        <v>0</v>
      </c>
      <c r="D15">
        <f>Budget!E21</f>
        <v>0</v>
      </c>
      <c r="E15">
        <f>Budget!F21</f>
        <v>0</v>
      </c>
      <c r="F15">
        <f>Budget!G21</f>
        <v>0</v>
      </c>
      <c r="G15">
        <f>Budget!H21</f>
        <v>0</v>
      </c>
      <c r="H15" t="str">
        <f>Budget!J21</f>
        <v>Budget to  ()</v>
      </c>
      <c r="I15" s="7">
        <f>Budget!I21</f>
        <v>0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2" x14ac:dyDescent="0.2">
      <c r="A16" t="s">
        <v>10</v>
      </c>
      <c r="B16">
        <f>Budget!C22</f>
        <v>0</v>
      </c>
      <c r="C16">
        <f>Budget!B22</f>
        <v>0</v>
      </c>
      <c r="D16">
        <f>Budget!E22</f>
        <v>0</v>
      </c>
      <c r="E16">
        <f>Budget!F22</f>
        <v>0</v>
      </c>
      <c r="F16">
        <f>Budget!G22</f>
        <v>0</v>
      </c>
      <c r="G16">
        <f>Budget!H22</f>
        <v>0</v>
      </c>
      <c r="H16" t="str">
        <f>Budget!J22</f>
        <v>Budget to  ()</v>
      </c>
      <c r="I16" s="7">
        <f>Budget!I22</f>
        <v>0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">
      <c r="A17" t="s">
        <v>10</v>
      </c>
      <c r="B17">
        <f>Budget!C23</f>
        <v>0</v>
      </c>
      <c r="C17">
        <f>Budget!B23</f>
        <v>0</v>
      </c>
      <c r="D17">
        <f>Budget!E23</f>
        <v>0</v>
      </c>
      <c r="E17">
        <f>Budget!F23</f>
        <v>0</v>
      </c>
      <c r="F17">
        <f>Budget!G23</f>
        <v>0</v>
      </c>
      <c r="G17">
        <f>Budget!H23</f>
        <v>0</v>
      </c>
      <c r="H17" t="str">
        <f>Budget!J23</f>
        <v>Budget to  ()</v>
      </c>
      <c r="I17" s="7">
        <f>Budget!I23</f>
        <v>0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">
      <c r="A18" t="s">
        <v>10</v>
      </c>
      <c r="B18">
        <f>Budget!C24</f>
        <v>0</v>
      </c>
      <c r="C18">
        <f>Budget!B24</f>
        <v>0</v>
      </c>
      <c r="D18">
        <f>Budget!E24</f>
        <v>0</v>
      </c>
      <c r="E18">
        <f>Budget!F24</f>
        <v>0</v>
      </c>
      <c r="F18">
        <f>Budget!G24</f>
        <v>0</v>
      </c>
      <c r="G18">
        <f>Budget!H24</f>
        <v>0</v>
      </c>
      <c r="H18" t="str">
        <f>Budget!J24</f>
        <v>Budget to  ()</v>
      </c>
      <c r="I18" s="7">
        <f>Budget!I24</f>
        <v>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">
      <c r="A19" t="s">
        <v>10</v>
      </c>
      <c r="B19">
        <f>Budget!C25</f>
        <v>0</v>
      </c>
      <c r="C19">
        <f>Budget!B25</f>
        <v>0</v>
      </c>
      <c r="D19">
        <f>Budget!E25</f>
        <v>0</v>
      </c>
      <c r="E19">
        <f>Budget!F25</f>
        <v>0</v>
      </c>
      <c r="F19">
        <f>Budget!G25</f>
        <v>0</v>
      </c>
      <c r="G19">
        <f>Budget!H25</f>
        <v>0</v>
      </c>
      <c r="H19" t="str">
        <f>Budget!J25</f>
        <v>Budget to  ()</v>
      </c>
      <c r="I19" s="7">
        <f>Budget!I25</f>
        <v>0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">
      <c r="A20" t="s">
        <v>10</v>
      </c>
      <c r="B20">
        <f>Budget!C26</f>
        <v>0</v>
      </c>
      <c r="C20">
        <f>Budget!B26</f>
        <v>0</v>
      </c>
      <c r="D20">
        <f>Budget!E26</f>
        <v>0</v>
      </c>
      <c r="E20">
        <f>Budget!F26</f>
        <v>0</v>
      </c>
      <c r="F20">
        <f>Budget!G26</f>
        <v>0</v>
      </c>
      <c r="G20">
        <f>Budget!H26</f>
        <v>0</v>
      </c>
      <c r="H20" t="str">
        <f>Budget!J26</f>
        <v>Budget to  ()</v>
      </c>
      <c r="I20" s="7">
        <f>Budget!I26</f>
        <v>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">
      <c r="A21" t="s">
        <v>10</v>
      </c>
      <c r="B21">
        <f>Budget!C27</f>
        <v>0</v>
      </c>
      <c r="C21">
        <f>Budget!B27</f>
        <v>0</v>
      </c>
      <c r="D21">
        <f>Budget!E27</f>
        <v>0</v>
      </c>
      <c r="E21">
        <f>Budget!F27</f>
        <v>0</v>
      </c>
      <c r="F21">
        <f>Budget!G27</f>
        <v>0</v>
      </c>
      <c r="G21">
        <f>Budget!H27</f>
        <v>0</v>
      </c>
      <c r="H21" t="str">
        <f>Budget!J27</f>
        <v>Budget to  ()</v>
      </c>
      <c r="I21" s="7">
        <f>Budget!I27</f>
        <v>0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">
      <c r="A22" t="s">
        <v>10</v>
      </c>
      <c r="B22">
        <f>Budget!C28</f>
        <v>0</v>
      </c>
      <c r="C22">
        <f>Budget!B28</f>
        <v>0</v>
      </c>
      <c r="D22">
        <f>Budget!E28</f>
        <v>0</v>
      </c>
      <c r="E22">
        <f>Budget!F28</f>
        <v>0</v>
      </c>
      <c r="F22">
        <f>Budget!G28</f>
        <v>0</v>
      </c>
      <c r="G22">
        <f>Budget!H28</f>
        <v>0</v>
      </c>
      <c r="H22" t="str">
        <f>Budget!J28</f>
        <v>Budget to  ()</v>
      </c>
      <c r="I22" s="7">
        <f>Budget!I28</f>
        <v>0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">
      <c r="A23" t="s">
        <v>10</v>
      </c>
      <c r="B23">
        <f>Budget!C29</f>
        <v>0</v>
      </c>
      <c r="C23">
        <f>Budget!B29</f>
        <v>0</v>
      </c>
      <c r="D23">
        <f>Budget!E29</f>
        <v>0</v>
      </c>
      <c r="E23">
        <f>Budget!F29</f>
        <v>0</v>
      </c>
      <c r="F23">
        <f>Budget!G29</f>
        <v>0</v>
      </c>
      <c r="G23">
        <f>Budget!H29</f>
        <v>0</v>
      </c>
      <c r="H23" t="str">
        <f>Budget!J29</f>
        <v>Budget to  ()</v>
      </c>
      <c r="I23" s="7">
        <f>Budget!I29</f>
        <v>0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">
      <c r="A24" t="s">
        <v>10</v>
      </c>
      <c r="B24">
        <f>Budget!C30</f>
        <v>0</v>
      </c>
      <c r="C24">
        <f>Budget!B30</f>
        <v>0</v>
      </c>
      <c r="D24">
        <f>Budget!E30</f>
        <v>0</v>
      </c>
      <c r="E24">
        <f>Budget!F30</f>
        <v>0</v>
      </c>
      <c r="F24">
        <f>Budget!G30</f>
        <v>0</v>
      </c>
      <c r="G24">
        <f>Budget!H30</f>
        <v>0</v>
      </c>
      <c r="H24" t="str">
        <f>Budget!J30</f>
        <v>Budget to  ()</v>
      </c>
      <c r="I24" s="7">
        <f>Budget!I30</f>
        <v>0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">
      <c r="A25" t="s">
        <v>10</v>
      </c>
      <c r="B25">
        <f>Budget!C31</f>
        <v>0</v>
      </c>
      <c r="C25">
        <f>Budget!B31</f>
        <v>0</v>
      </c>
      <c r="D25">
        <f>Budget!E31</f>
        <v>0</v>
      </c>
      <c r="E25">
        <f>Budget!F31</f>
        <v>0</v>
      </c>
      <c r="F25">
        <f>Budget!G31</f>
        <v>0</v>
      </c>
      <c r="G25">
        <f>Budget!H31</f>
        <v>0</v>
      </c>
      <c r="H25" t="str">
        <f>Budget!J31</f>
        <v>Budget to  ()</v>
      </c>
      <c r="I25" s="7">
        <f>Budget!I31</f>
        <v>0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">
      <c r="A26" t="s">
        <v>10</v>
      </c>
      <c r="B26">
        <f>Budget!C32</f>
        <v>0</v>
      </c>
      <c r="C26">
        <f>Budget!B32</f>
        <v>0</v>
      </c>
      <c r="D26">
        <f>Budget!E32</f>
        <v>0</v>
      </c>
      <c r="E26">
        <f>Budget!F32</f>
        <v>0</v>
      </c>
      <c r="F26">
        <f>Budget!G32</f>
        <v>0</v>
      </c>
      <c r="G26">
        <f>Budget!H32</f>
        <v>0</v>
      </c>
      <c r="H26" t="str">
        <f>Budget!J32</f>
        <v>Budget to  ()</v>
      </c>
      <c r="I26" s="7">
        <f>Budget!I32</f>
        <v>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">
      <c r="A27" t="s">
        <v>10</v>
      </c>
      <c r="B27">
        <f>Budget!C33</f>
        <v>0</v>
      </c>
      <c r="C27">
        <f>Budget!B33</f>
        <v>0</v>
      </c>
      <c r="D27">
        <f>Budget!E33</f>
        <v>0</v>
      </c>
      <c r="E27">
        <f>Budget!F33</f>
        <v>0</v>
      </c>
      <c r="F27">
        <f>Budget!G33</f>
        <v>0</v>
      </c>
      <c r="G27">
        <f>Budget!H33</f>
        <v>0</v>
      </c>
      <c r="H27" t="str">
        <f>Budget!J33</f>
        <v>Budget to  ()</v>
      </c>
      <c r="I27" s="7">
        <f>Budget!I33</f>
        <v>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">
      <c r="A28" t="s">
        <v>10</v>
      </c>
      <c r="B28">
        <f>Budget!C34</f>
        <v>0</v>
      </c>
      <c r="C28">
        <f>Budget!B34</f>
        <v>0</v>
      </c>
      <c r="D28">
        <f>Budget!E34</f>
        <v>0</v>
      </c>
      <c r="E28">
        <f>Budget!F34</f>
        <v>0</v>
      </c>
      <c r="F28">
        <f>Budget!G34</f>
        <v>0</v>
      </c>
      <c r="G28">
        <f>Budget!H34</f>
        <v>0</v>
      </c>
      <c r="H28" t="str">
        <f>Budget!J34</f>
        <v>Budget to  ()</v>
      </c>
      <c r="I28" s="7">
        <f>Budget!I34</f>
        <v>0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">
      <c r="A29" t="s">
        <v>10</v>
      </c>
      <c r="B29">
        <f>Budget!C35</f>
        <v>0</v>
      </c>
      <c r="C29">
        <f>Budget!B35</f>
        <v>0</v>
      </c>
      <c r="D29">
        <f>Budget!E35</f>
        <v>0</v>
      </c>
      <c r="E29">
        <f>Budget!F35</f>
        <v>0</v>
      </c>
      <c r="F29">
        <f>Budget!G35</f>
        <v>0</v>
      </c>
      <c r="G29">
        <f>Budget!H35</f>
        <v>0</v>
      </c>
      <c r="H29" t="str">
        <f>Budget!J35</f>
        <v>Budget to  ()</v>
      </c>
      <c r="I29" s="7">
        <f>Budget!I35</f>
        <v>0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">
      <c r="A30" t="s">
        <v>10</v>
      </c>
      <c r="B30">
        <f>Budget!C36</f>
        <v>0</v>
      </c>
      <c r="C30">
        <f>Budget!B36</f>
        <v>0</v>
      </c>
      <c r="D30">
        <f>Budget!E36</f>
        <v>0</v>
      </c>
      <c r="E30">
        <f>Budget!F36</f>
        <v>0</v>
      </c>
      <c r="F30">
        <f>Budget!G36</f>
        <v>0</v>
      </c>
      <c r="G30">
        <f>Budget!H36</f>
        <v>0</v>
      </c>
      <c r="H30" t="str">
        <f>Budget!J36</f>
        <v>Budget to  ()</v>
      </c>
      <c r="I30" s="7">
        <f>Budget!I36</f>
        <v>0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">
      <c r="A31" t="s">
        <v>10</v>
      </c>
      <c r="B31">
        <f>Budget!C37</f>
        <v>0</v>
      </c>
      <c r="C31">
        <f>Budget!B37</f>
        <v>0</v>
      </c>
      <c r="D31">
        <f>Budget!E37</f>
        <v>0</v>
      </c>
      <c r="E31">
        <f>Budget!F37</f>
        <v>0</v>
      </c>
      <c r="F31">
        <f>Budget!G37</f>
        <v>0</v>
      </c>
      <c r="G31">
        <f>Budget!H37</f>
        <v>0</v>
      </c>
      <c r="H31" t="str">
        <f>Budget!J37</f>
        <v>Budget to  ()</v>
      </c>
      <c r="I31" s="7">
        <f>Budget!I37</f>
        <v>0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">
      <c r="A32" t="s">
        <v>10</v>
      </c>
      <c r="B32">
        <f>Budget!C38</f>
        <v>0</v>
      </c>
      <c r="C32">
        <f>Budget!B38</f>
        <v>0</v>
      </c>
      <c r="D32">
        <f>Budget!E38</f>
        <v>0</v>
      </c>
      <c r="E32">
        <f>Budget!F38</f>
        <v>0</v>
      </c>
      <c r="F32">
        <f>Budget!G38</f>
        <v>0</v>
      </c>
      <c r="G32">
        <f>Budget!H38</f>
        <v>0</v>
      </c>
      <c r="H32" t="str">
        <f>Budget!J38</f>
        <v>Budget to  ()</v>
      </c>
      <c r="I32" s="7">
        <f>Budget!I38</f>
        <v>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">
      <c r="A33" t="s">
        <v>10</v>
      </c>
      <c r="B33">
        <f>Budget!C39</f>
        <v>0</v>
      </c>
      <c r="C33">
        <f>Budget!B39</f>
        <v>0</v>
      </c>
      <c r="D33">
        <f>Budget!E39</f>
        <v>0</v>
      </c>
      <c r="E33">
        <f>Budget!F39</f>
        <v>0</v>
      </c>
      <c r="F33">
        <f>Budget!G39</f>
        <v>0</v>
      </c>
      <c r="G33">
        <f>Budget!H39</f>
        <v>0</v>
      </c>
      <c r="H33" t="str">
        <f>Budget!J39</f>
        <v>Budget to  ()</v>
      </c>
      <c r="I33" s="7">
        <f>Budget!I39</f>
        <v>0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">
      <c r="A34" t="s">
        <v>10</v>
      </c>
      <c r="B34">
        <f>Budget!C40</f>
        <v>0</v>
      </c>
      <c r="C34">
        <f>Budget!B40</f>
        <v>0</v>
      </c>
      <c r="D34">
        <f>Budget!E40</f>
        <v>0</v>
      </c>
      <c r="E34">
        <f>Budget!F40</f>
        <v>0</v>
      </c>
      <c r="F34">
        <f>Budget!G40</f>
        <v>0</v>
      </c>
      <c r="G34">
        <f>Budget!H40</f>
        <v>0</v>
      </c>
      <c r="H34" t="str">
        <f>Budget!J40</f>
        <v>Budget to  ()</v>
      </c>
      <c r="I34" s="7">
        <f>Budget!I40</f>
        <v>0</v>
      </c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">
      <c r="A35" t="s">
        <v>10</v>
      </c>
      <c r="B35">
        <f>Budget!C41</f>
        <v>0</v>
      </c>
      <c r="C35">
        <f>Budget!B41</f>
        <v>0</v>
      </c>
      <c r="D35">
        <f>Budget!E41</f>
        <v>0</v>
      </c>
      <c r="E35">
        <f>Budget!F41</f>
        <v>0</v>
      </c>
      <c r="F35">
        <f>Budget!G41</f>
        <v>0</v>
      </c>
      <c r="G35">
        <f>Budget!H41</f>
        <v>0</v>
      </c>
      <c r="H35" t="str">
        <f>Budget!J41</f>
        <v>Budget to  ()</v>
      </c>
      <c r="I35" s="7">
        <f>Budget!I41</f>
        <v>0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">
      <c r="A36" t="s">
        <v>10</v>
      </c>
      <c r="B36">
        <f>Budget!C42</f>
        <v>0</v>
      </c>
      <c r="C36">
        <f>Budget!B42</f>
        <v>0</v>
      </c>
      <c r="D36">
        <f>Budget!E42</f>
        <v>0</v>
      </c>
      <c r="E36">
        <f>Budget!F42</f>
        <v>0</v>
      </c>
      <c r="F36">
        <f>Budget!G42</f>
        <v>0</v>
      </c>
      <c r="G36">
        <f>Budget!H42</f>
        <v>0</v>
      </c>
      <c r="H36" t="str">
        <f>Budget!J42</f>
        <v>Budget to  ()</v>
      </c>
      <c r="I36" s="7">
        <f>Budget!I42</f>
        <v>0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">
      <c r="A37" t="s">
        <v>10</v>
      </c>
      <c r="B37">
        <f>Budget!C43</f>
        <v>0</v>
      </c>
      <c r="C37">
        <f>Budget!B43</f>
        <v>0</v>
      </c>
      <c r="D37">
        <f>Budget!E43</f>
        <v>0</v>
      </c>
      <c r="E37">
        <f>Budget!F43</f>
        <v>0</v>
      </c>
      <c r="F37">
        <f>Budget!G43</f>
        <v>0</v>
      </c>
      <c r="G37">
        <f>Budget!H43</f>
        <v>0</v>
      </c>
      <c r="H37" t="str">
        <f>Budget!J43</f>
        <v>Budget to  ()</v>
      </c>
      <c r="I37" s="7">
        <f>Budget!I43</f>
        <v>0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 t="s">
        <v>10</v>
      </c>
      <c r="B38">
        <f>Budget!C44</f>
        <v>0</v>
      </c>
      <c r="C38">
        <f>Budget!B44</f>
        <v>0</v>
      </c>
      <c r="D38">
        <f>Budget!E44</f>
        <v>0</v>
      </c>
      <c r="E38">
        <f>Budget!F44</f>
        <v>0</v>
      </c>
      <c r="F38">
        <f>Budget!G44</f>
        <v>0</v>
      </c>
      <c r="G38">
        <f>Budget!H44</f>
        <v>0</v>
      </c>
      <c r="H38" t="str">
        <f>Budget!J44</f>
        <v>Budget to  ()</v>
      </c>
      <c r="I38" s="7">
        <f>Budget!I44</f>
        <v>0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 t="s">
        <v>10</v>
      </c>
      <c r="B39">
        <f>Budget!C45</f>
        <v>0</v>
      </c>
      <c r="C39">
        <f>Budget!B45</f>
        <v>0</v>
      </c>
      <c r="D39">
        <f>Budget!E45</f>
        <v>0</v>
      </c>
      <c r="E39">
        <f>Budget!F45</f>
        <v>0</v>
      </c>
      <c r="F39">
        <f>Budget!G45</f>
        <v>0</v>
      </c>
      <c r="G39">
        <f>Budget!H45</f>
        <v>0</v>
      </c>
      <c r="H39" t="str">
        <f>Budget!J45</f>
        <v>Budget to  ()</v>
      </c>
      <c r="I39" s="7">
        <f>Budget!I45</f>
        <v>0</v>
      </c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 t="s">
        <v>10</v>
      </c>
      <c r="B40">
        <f>Budget!C46</f>
        <v>0</v>
      </c>
      <c r="C40">
        <f>Budget!B46</f>
        <v>0</v>
      </c>
      <c r="D40">
        <f>Budget!E46</f>
        <v>0</v>
      </c>
      <c r="E40">
        <f>Budget!F46</f>
        <v>0</v>
      </c>
      <c r="F40">
        <f>Budget!G46</f>
        <v>0</v>
      </c>
      <c r="G40">
        <f>Budget!H46</f>
        <v>0</v>
      </c>
      <c r="H40" t="str">
        <f>Budget!J46</f>
        <v>Budget to  ()</v>
      </c>
      <c r="I40" s="7">
        <f>Budget!I46</f>
        <v>0</v>
      </c>
    </row>
    <row r="41" spans="1:21" x14ac:dyDescent="0.2">
      <c r="A41" t="s">
        <v>10</v>
      </c>
      <c r="B41">
        <f>Budget!C47</f>
        <v>0</v>
      </c>
      <c r="C41">
        <f>Budget!B47</f>
        <v>0</v>
      </c>
      <c r="D41">
        <f>Budget!E47</f>
        <v>0</v>
      </c>
      <c r="E41">
        <f>Budget!F47</f>
        <v>0</v>
      </c>
      <c r="F41">
        <f>Budget!G47</f>
        <v>0</v>
      </c>
      <c r="G41">
        <f>Budget!H47</f>
        <v>0</v>
      </c>
      <c r="H41" t="str">
        <f>Budget!J47</f>
        <v>Budget to  ()</v>
      </c>
      <c r="I41" s="7">
        <f>Budget!I47</f>
        <v>0</v>
      </c>
    </row>
    <row r="42" spans="1:21" x14ac:dyDescent="0.2">
      <c r="A42" t="s">
        <v>10</v>
      </c>
      <c r="B42">
        <f>Budget!C48</f>
        <v>0</v>
      </c>
      <c r="C42">
        <f>Budget!B48</f>
        <v>0</v>
      </c>
      <c r="D42">
        <f>Budget!E48</f>
        <v>0</v>
      </c>
      <c r="E42">
        <f>Budget!F48</f>
        <v>0</v>
      </c>
      <c r="F42">
        <f>Budget!G48</f>
        <v>0</v>
      </c>
      <c r="G42">
        <f>Budget!H48</f>
        <v>0</v>
      </c>
      <c r="H42" t="str">
        <f>Budget!J48</f>
        <v>Budget to  ()</v>
      </c>
      <c r="I42" s="7">
        <f>Budget!I48</f>
        <v>0</v>
      </c>
    </row>
    <row r="43" spans="1:21" x14ac:dyDescent="0.2">
      <c r="A43" t="s">
        <v>10</v>
      </c>
      <c r="B43">
        <f>Budget!C49</f>
        <v>0</v>
      </c>
      <c r="C43">
        <f>Budget!B49</f>
        <v>0</v>
      </c>
      <c r="D43">
        <f>Budget!E49</f>
        <v>0</v>
      </c>
      <c r="E43">
        <f>Budget!F49</f>
        <v>0</v>
      </c>
      <c r="F43">
        <f>Budget!G49</f>
        <v>0</v>
      </c>
      <c r="G43">
        <f>Budget!H49</f>
        <v>0</v>
      </c>
      <c r="H43" t="str">
        <f>Budget!J49</f>
        <v>Budget to  ()</v>
      </c>
      <c r="I43" s="7">
        <f>Budget!I49</f>
        <v>0</v>
      </c>
    </row>
    <row r="44" spans="1:21" x14ac:dyDescent="0.2">
      <c r="A44" t="s">
        <v>10</v>
      </c>
      <c r="B44">
        <f>Budget!C50</f>
        <v>0</v>
      </c>
      <c r="C44">
        <f>Budget!B50</f>
        <v>0</v>
      </c>
      <c r="D44">
        <f>Budget!E50</f>
        <v>0</v>
      </c>
      <c r="E44">
        <f>Budget!F50</f>
        <v>0</v>
      </c>
      <c r="F44">
        <f>Budget!G50</f>
        <v>0</v>
      </c>
      <c r="G44">
        <f>Budget!H50</f>
        <v>0</v>
      </c>
      <c r="H44" t="str">
        <f>Budget!J50</f>
        <v>Budget to  ()</v>
      </c>
      <c r="I44" s="7">
        <f>Budget!I50</f>
        <v>0</v>
      </c>
    </row>
    <row r="45" spans="1:21" x14ac:dyDescent="0.2">
      <c r="A45" t="s">
        <v>10</v>
      </c>
      <c r="B45">
        <f>Budget!C51</f>
        <v>0</v>
      </c>
      <c r="C45">
        <f>Budget!B51</f>
        <v>0</v>
      </c>
      <c r="D45">
        <f>Budget!E51</f>
        <v>0</v>
      </c>
      <c r="E45">
        <f>Budget!F51</f>
        <v>0</v>
      </c>
      <c r="F45">
        <f>Budget!G51</f>
        <v>0</v>
      </c>
      <c r="G45">
        <f>Budget!H51</f>
        <v>0</v>
      </c>
      <c r="H45" t="str">
        <f>Budget!J51</f>
        <v>Budget to  ()</v>
      </c>
      <c r="I45" s="7">
        <f>Budget!I51</f>
        <v>0</v>
      </c>
    </row>
    <row r="46" spans="1:21" x14ac:dyDescent="0.2">
      <c r="A46" t="s">
        <v>10</v>
      </c>
      <c r="B46">
        <f>Budget!C52</f>
        <v>0</v>
      </c>
      <c r="C46">
        <f>Budget!B52</f>
        <v>0</v>
      </c>
      <c r="D46">
        <f>Budget!E52</f>
        <v>0</v>
      </c>
      <c r="E46">
        <f>Budget!F52</f>
        <v>0</v>
      </c>
      <c r="F46">
        <f>Budget!G52</f>
        <v>0</v>
      </c>
      <c r="G46">
        <f>Budget!H52</f>
        <v>0</v>
      </c>
      <c r="H46" t="str">
        <f>Budget!J52</f>
        <v>Budget to  ()</v>
      </c>
      <c r="I46" s="7">
        <f>Budget!I52</f>
        <v>0</v>
      </c>
    </row>
    <row r="47" spans="1:21" x14ac:dyDescent="0.2">
      <c r="A47" t="s">
        <v>10</v>
      </c>
      <c r="B47">
        <f>Budget!C53</f>
        <v>0</v>
      </c>
      <c r="C47">
        <f>Budget!B53</f>
        <v>0</v>
      </c>
      <c r="D47">
        <f>Budget!E53</f>
        <v>0</v>
      </c>
      <c r="E47">
        <f>Budget!F53</f>
        <v>0</v>
      </c>
      <c r="F47">
        <f>Budget!G53</f>
        <v>0</v>
      </c>
      <c r="G47">
        <f>Budget!H53</f>
        <v>0</v>
      </c>
      <c r="H47" t="str">
        <f>Budget!J53</f>
        <v>Budget to  ()</v>
      </c>
      <c r="I47" s="7">
        <f>Budget!I53</f>
        <v>0</v>
      </c>
    </row>
    <row r="48" spans="1:21" x14ac:dyDescent="0.2">
      <c r="A48" t="s">
        <v>10</v>
      </c>
      <c r="B48">
        <f>Budget!C54</f>
        <v>0</v>
      </c>
      <c r="C48">
        <f>Budget!B54</f>
        <v>0</v>
      </c>
      <c r="D48">
        <f>Budget!E54</f>
        <v>0</v>
      </c>
      <c r="E48">
        <f>Budget!F54</f>
        <v>0</v>
      </c>
      <c r="F48">
        <f>Budget!G54</f>
        <v>0</v>
      </c>
      <c r="G48">
        <f>Budget!H54</f>
        <v>0</v>
      </c>
      <c r="H48" t="str">
        <f>Budget!J54</f>
        <v>Budget to  ()</v>
      </c>
      <c r="I48" s="7">
        <f>Budget!I54</f>
        <v>0</v>
      </c>
    </row>
    <row r="49" spans="1:9" x14ac:dyDescent="0.2">
      <c r="A49" t="s">
        <v>10</v>
      </c>
      <c r="B49">
        <f>Budget!C55</f>
        <v>0</v>
      </c>
      <c r="C49">
        <f>Budget!B55</f>
        <v>0</v>
      </c>
      <c r="D49">
        <f>Budget!E55</f>
        <v>0</v>
      </c>
      <c r="E49">
        <f>Budget!F55</f>
        <v>0</v>
      </c>
      <c r="F49">
        <f>Budget!G55</f>
        <v>0</v>
      </c>
      <c r="G49">
        <f>Budget!H55</f>
        <v>0</v>
      </c>
      <c r="H49" t="str">
        <f>Budget!J55</f>
        <v>Budget to  ()</v>
      </c>
      <c r="I49" s="7">
        <f>Budget!I55</f>
        <v>0</v>
      </c>
    </row>
    <row r="50" spans="1:9" x14ac:dyDescent="0.2">
      <c r="A50" t="s">
        <v>10</v>
      </c>
      <c r="B50">
        <f>Budget!C56</f>
        <v>0</v>
      </c>
      <c r="C50">
        <f>Budget!B56</f>
        <v>0</v>
      </c>
      <c r="D50">
        <f>Budget!E56</f>
        <v>0</v>
      </c>
      <c r="E50">
        <f>Budget!F56</f>
        <v>0</v>
      </c>
      <c r="F50">
        <f>Budget!G56</f>
        <v>0</v>
      </c>
      <c r="G50">
        <f>Budget!H56</f>
        <v>0</v>
      </c>
      <c r="H50" t="str">
        <f>Budget!J56</f>
        <v>Budget to  ()</v>
      </c>
      <c r="I50" s="7">
        <f>Budget!I56</f>
        <v>0</v>
      </c>
    </row>
    <row r="51" spans="1:9" x14ac:dyDescent="0.2">
      <c r="A51" t="s">
        <v>10</v>
      </c>
      <c r="B51">
        <f>Budget!C57</f>
        <v>0</v>
      </c>
      <c r="C51">
        <f>Budget!B57</f>
        <v>0</v>
      </c>
      <c r="D51">
        <f>Budget!E57</f>
        <v>0</v>
      </c>
      <c r="E51">
        <f>Budget!F57</f>
        <v>0</v>
      </c>
      <c r="F51">
        <f>Budget!G57</f>
        <v>0</v>
      </c>
      <c r="G51">
        <f>Budget!H57</f>
        <v>0</v>
      </c>
      <c r="H51" t="str">
        <f>Budget!J57</f>
        <v>Budget to  ()</v>
      </c>
      <c r="I51" s="7">
        <f>Budget!I57</f>
        <v>0</v>
      </c>
    </row>
    <row r="52" spans="1:9" x14ac:dyDescent="0.2">
      <c r="A52" t="s">
        <v>10</v>
      </c>
      <c r="B52">
        <f>Budget!C58</f>
        <v>0</v>
      </c>
      <c r="C52">
        <f>Budget!B58</f>
        <v>0</v>
      </c>
      <c r="D52">
        <f>Budget!E58</f>
        <v>0</v>
      </c>
      <c r="E52">
        <f>Budget!F58</f>
        <v>0</v>
      </c>
      <c r="F52">
        <f>Budget!G58</f>
        <v>0</v>
      </c>
      <c r="G52">
        <f>Budget!H58</f>
        <v>0</v>
      </c>
      <c r="H52" t="str">
        <f>Budget!J58</f>
        <v>Budget to  ()</v>
      </c>
      <c r="I52" s="7">
        <f>Budget!I58</f>
        <v>0</v>
      </c>
    </row>
    <row r="53" spans="1:9" x14ac:dyDescent="0.2">
      <c r="A53" t="s">
        <v>10</v>
      </c>
      <c r="B53">
        <f>Budget!C59</f>
        <v>0</v>
      </c>
      <c r="C53">
        <f>Budget!B59</f>
        <v>0</v>
      </c>
      <c r="D53">
        <f>Budget!E59</f>
        <v>0</v>
      </c>
      <c r="E53">
        <f>Budget!F59</f>
        <v>0</v>
      </c>
      <c r="F53">
        <f>Budget!G59</f>
        <v>0</v>
      </c>
      <c r="G53">
        <f>Budget!H59</f>
        <v>0</v>
      </c>
      <c r="H53" t="str">
        <f>Budget!J59</f>
        <v>Budget to  ()</v>
      </c>
      <c r="I53" s="7">
        <f>Budget!I59</f>
        <v>0</v>
      </c>
    </row>
    <row r="54" spans="1:9" x14ac:dyDescent="0.2">
      <c r="A54" t="s">
        <v>10</v>
      </c>
      <c r="B54">
        <f>Budget!C60</f>
        <v>0</v>
      </c>
      <c r="C54">
        <f>Budget!B60</f>
        <v>0</v>
      </c>
      <c r="D54">
        <f>Budget!E60</f>
        <v>0</v>
      </c>
      <c r="E54">
        <f>Budget!F60</f>
        <v>0</v>
      </c>
      <c r="F54">
        <f>Budget!G60</f>
        <v>0</v>
      </c>
      <c r="G54">
        <f>Budget!H60</f>
        <v>0</v>
      </c>
      <c r="H54" t="str">
        <f>Budget!J60</f>
        <v>Budget to  ()</v>
      </c>
      <c r="I54" s="7">
        <f>Budget!I60</f>
        <v>0</v>
      </c>
    </row>
    <row r="55" spans="1:9" x14ac:dyDescent="0.2">
      <c r="A55" t="s">
        <v>10</v>
      </c>
      <c r="B55">
        <f>Budget!C61</f>
        <v>0</v>
      </c>
      <c r="C55">
        <f>Budget!B61</f>
        <v>0</v>
      </c>
      <c r="D55">
        <f>Budget!E61</f>
        <v>0</v>
      </c>
      <c r="E55">
        <f>Budget!F61</f>
        <v>0</v>
      </c>
      <c r="F55">
        <f>Budget!G61</f>
        <v>0</v>
      </c>
      <c r="G55">
        <f>Budget!H61</f>
        <v>0</v>
      </c>
      <c r="H55" t="str">
        <f>Budget!J61</f>
        <v>Budget to  ()</v>
      </c>
      <c r="I55" s="7">
        <f>Budget!I61</f>
        <v>0</v>
      </c>
    </row>
    <row r="56" spans="1:9" x14ac:dyDescent="0.2">
      <c r="A56" t="s">
        <v>10</v>
      </c>
      <c r="B56">
        <f>Budget!C62</f>
        <v>0</v>
      </c>
      <c r="C56">
        <f>Budget!B62</f>
        <v>0</v>
      </c>
      <c r="D56">
        <f>Budget!E62</f>
        <v>0</v>
      </c>
      <c r="E56">
        <f>Budget!F62</f>
        <v>0</v>
      </c>
      <c r="F56">
        <f>Budget!G62</f>
        <v>0</v>
      </c>
      <c r="G56">
        <f>Budget!H62</f>
        <v>0</v>
      </c>
      <c r="H56" t="str">
        <f>Budget!J62</f>
        <v>Budget to  ()</v>
      </c>
      <c r="I56" s="7">
        <f>Budget!I62</f>
        <v>0</v>
      </c>
    </row>
    <row r="57" spans="1:9" x14ac:dyDescent="0.2">
      <c r="A57" t="s">
        <v>10</v>
      </c>
      <c r="B57">
        <f>Budget!C63</f>
        <v>0</v>
      </c>
      <c r="C57">
        <f>Budget!B63</f>
        <v>0</v>
      </c>
      <c r="D57">
        <f>Budget!E63</f>
        <v>0</v>
      </c>
      <c r="E57">
        <f>Budget!F63</f>
        <v>0</v>
      </c>
      <c r="F57">
        <f>Budget!G63</f>
        <v>0</v>
      </c>
      <c r="G57">
        <f>Budget!H63</f>
        <v>0</v>
      </c>
      <c r="H57" t="str">
        <f>Budget!J63</f>
        <v>Budget to  ()</v>
      </c>
      <c r="I57" s="7">
        <f>Budget!I63</f>
        <v>0</v>
      </c>
    </row>
    <row r="58" spans="1:9" x14ac:dyDescent="0.2">
      <c r="A58" t="s">
        <v>10</v>
      </c>
      <c r="B58">
        <f>Budget!C64</f>
        <v>0</v>
      </c>
      <c r="C58">
        <f>Budget!B64</f>
        <v>0</v>
      </c>
      <c r="D58">
        <f>Budget!E64</f>
        <v>0</v>
      </c>
      <c r="E58">
        <f>Budget!F64</f>
        <v>0</v>
      </c>
      <c r="F58">
        <f>Budget!G64</f>
        <v>0</v>
      </c>
      <c r="G58">
        <f>Budget!H64</f>
        <v>0</v>
      </c>
      <c r="H58" t="str">
        <f>Budget!J64</f>
        <v>Budget to  ()</v>
      </c>
      <c r="I58" s="7">
        <f>Budget!I64</f>
        <v>0</v>
      </c>
    </row>
    <row r="59" spans="1:9" x14ac:dyDescent="0.2">
      <c r="A59" t="s">
        <v>10</v>
      </c>
      <c r="B59">
        <f>Budget!C65</f>
        <v>0</v>
      </c>
      <c r="C59">
        <f>Budget!B65</f>
        <v>0</v>
      </c>
      <c r="D59">
        <f>Budget!E65</f>
        <v>0</v>
      </c>
      <c r="E59">
        <f>Budget!F65</f>
        <v>0</v>
      </c>
      <c r="F59">
        <f>Budget!G65</f>
        <v>0</v>
      </c>
      <c r="G59">
        <f>Budget!H65</f>
        <v>0</v>
      </c>
      <c r="H59" t="str">
        <f>Budget!J65</f>
        <v>Budget to  ()</v>
      </c>
      <c r="I59" s="7">
        <f>Budget!I65</f>
        <v>0</v>
      </c>
    </row>
    <row r="60" spans="1:9" x14ac:dyDescent="0.2">
      <c r="A60" t="s">
        <v>10</v>
      </c>
      <c r="B60">
        <f>Budget!C66</f>
        <v>0</v>
      </c>
      <c r="C60">
        <f>Budget!B66</f>
        <v>0</v>
      </c>
      <c r="D60">
        <f>Budget!E66</f>
        <v>0</v>
      </c>
      <c r="E60">
        <f>Budget!F66</f>
        <v>0</v>
      </c>
      <c r="F60">
        <f>Budget!G66</f>
        <v>0</v>
      </c>
      <c r="G60">
        <f>Budget!H66</f>
        <v>0</v>
      </c>
      <c r="H60" t="str">
        <f>Budget!J66</f>
        <v>Budget to  ()</v>
      </c>
      <c r="I60" s="7">
        <f>Budget!I66</f>
        <v>0</v>
      </c>
    </row>
    <row r="61" spans="1:9" x14ac:dyDescent="0.2">
      <c r="A61" t="s">
        <v>10</v>
      </c>
      <c r="B61">
        <f>Budget!C67</f>
        <v>0</v>
      </c>
      <c r="C61">
        <f>Budget!B67</f>
        <v>0</v>
      </c>
      <c r="D61">
        <f>Budget!E67</f>
        <v>0</v>
      </c>
      <c r="E61">
        <f>Budget!F67</f>
        <v>0</v>
      </c>
      <c r="F61">
        <f>Budget!G67</f>
        <v>0</v>
      </c>
      <c r="G61">
        <f>Budget!H67</f>
        <v>0</v>
      </c>
      <c r="H61" t="str">
        <f>Budget!J67</f>
        <v>Budget to  ()</v>
      </c>
      <c r="I61" s="7">
        <f>Budget!I67</f>
        <v>0</v>
      </c>
    </row>
    <row r="62" spans="1:9" x14ac:dyDescent="0.2">
      <c r="A62" t="s">
        <v>10</v>
      </c>
      <c r="B62">
        <f>Budget!C68</f>
        <v>0</v>
      </c>
      <c r="C62">
        <f>Budget!B68</f>
        <v>0</v>
      </c>
      <c r="D62">
        <f>Budget!E68</f>
        <v>0</v>
      </c>
      <c r="E62">
        <f>Budget!F68</f>
        <v>0</v>
      </c>
      <c r="F62">
        <f>Budget!G68</f>
        <v>0</v>
      </c>
      <c r="G62">
        <f>Budget!H68</f>
        <v>0</v>
      </c>
      <c r="H62" t="str">
        <f>Budget!J68</f>
        <v>Budget to  ()</v>
      </c>
      <c r="I62" s="7">
        <f>Budget!I68</f>
        <v>0</v>
      </c>
    </row>
    <row r="63" spans="1:9" x14ac:dyDescent="0.2">
      <c r="A63" t="s">
        <v>10</v>
      </c>
      <c r="B63">
        <f>Budget!C69</f>
        <v>0</v>
      </c>
      <c r="C63">
        <f>Budget!B69</f>
        <v>0</v>
      </c>
      <c r="D63">
        <f>Budget!E69</f>
        <v>0</v>
      </c>
      <c r="E63">
        <f>Budget!F69</f>
        <v>0</v>
      </c>
      <c r="F63">
        <f>Budget!G69</f>
        <v>0</v>
      </c>
      <c r="G63">
        <f>Budget!H69</f>
        <v>0</v>
      </c>
      <c r="H63" t="str">
        <f>Budget!J69</f>
        <v>Budget to  ()</v>
      </c>
      <c r="I63" s="7">
        <f>Budget!I69</f>
        <v>0</v>
      </c>
    </row>
    <row r="64" spans="1:9" x14ac:dyDescent="0.2">
      <c r="A64" t="s">
        <v>10</v>
      </c>
      <c r="B64">
        <f>Budget!C70</f>
        <v>0</v>
      </c>
      <c r="C64">
        <f>Budget!B70</f>
        <v>0</v>
      </c>
      <c r="D64">
        <f>Budget!E70</f>
        <v>0</v>
      </c>
      <c r="E64">
        <f>Budget!F70</f>
        <v>0</v>
      </c>
      <c r="F64">
        <f>Budget!G70</f>
        <v>0</v>
      </c>
      <c r="G64">
        <f>Budget!H70</f>
        <v>0</v>
      </c>
      <c r="H64" t="str">
        <f>Budget!J70</f>
        <v>Budget to  ()</v>
      </c>
      <c r="I64" s="7">
        <f>Budget!I70</f>
        <v>0</v>
      </c>
    </row>
    <row r="65" spans="1:9" x14ac:dyDescent="0.2">
      <c r="A65" t="s">
        <v>10</v>
      </c>
      <c r="B65">
        <f>Budget!C71</f>
        <v>0</v>
      </c>
      <c r="C65">
        <f>Budget!B71</f>
        <v>0</v>
      </c>
      <c r="D65">
        <f>Budget!E71</f>
        <v>0</v>
      </c>
      <c r="E65">
        <f>Budget!F71</f>
        <v>0</v>
      </c>
      <c r="F65">
        <f>Budget!G71</f>
        <v>0</v>
      </c>
      <c r="G65">
        <f>Budget!H71</f>
        <v>0</v>
      </c>
      <c r="H65" t="str">
        <f>Budget!J71</f>
        <v>Budget to  ()</v>
      </c>
      <c r="I65" s="7">
        <f>Budget!I71</f>
        <v>0</v>
      </c>
    </row>
    <row r="66" spans="1:9" x14ac:dyDescent="0.2">
      <c r="A66" t="s">
        <v>10</v>
      </c>
      <c r="B66">
        <f>Budget!C72</f>
        <v>0</v>
      </c>
      <c r="C66">
        <f>Budget!B72</f>
        <v>0</v>
      </c>
      <c r="D66">
        <f>Budget!E72</f>
        <v>0</v>
      </c>
      <c r="E66">
        <f>Budget!F72</f>
        <v>0</v>
      </c>
      <c r="F66">
        <f>Budget!G72</f>
        <v>0</v>
      </c>
      <c r="G66">
        <f>Budget!H72</f>
        <v>0</v>
      </c>
      <c r="H66" t="str">
        <f>Budget!J72</f>
        <v>Budget to  ()</v>
      </c>
      <c r="I66" s="7">
        <f>Budget!I72</f>
        <v>0</v>
      </c>
    </row>
    <row r="67" spans="1:9" x14ac:dyDescent="0.2">
      <c r="A67" t="s">
        <v>10</v>
      </c>
      <c r="B67">
        <f>Budget!C73</f>
        <v>0</v>
      </c>
      <c r="C67">
        <f>Budget!B73</f>
        <v>0</v>
      </c>
      <c r="D67">
        <f>Budget!E73</f>
        <v>0</v>
      </c>
      <c r="E67">
        <f>Budget!F73</f>
        <v>0</v>
      </c>
      <c r="F67">
        <f>Budget!G73</f>
        <v>0</v>
      </c>
      <c r="G67">
        <f>Budget!H73</f>
        <v>0</v>
      </c>
      <c r="H67" t="str">
        <f>Budget!J73</f>
        <v>Budget to  ()</v>
      </c>
      <c r="I67" s="7">
        <f>Budget!I73</f>
        <v>0</v>
      </c>
    </row>
    <row r="68" spans="1:9" x14ac:dyDescent="0.2">
      <c r="A68" t="s">
        <v>10</v>
      </c>
      <c r="B68">
        <f>Budget!C74</f>
        <v>0</v>
      </c>
      <c r="C68">
        <f>Budget!B74</f>
        <v>0</v>
      </c>
      <c r="D68">
        <f>Budget!E74</f>
        <v>0</v>
      </c>
      <c r="E68">
        <f>Budget!F74</f>
        <v>0</v>
      </c>
      <c r="F68">
        <f>Budget!G74</f>
        <v>0</v>
      </c>
      <c r="G68">
        <f>Budget!H74</f>
        <v>0</v>
      </c>
      <c r="H68" t="str">
        <f>Budget!J74</f>
        <v>Budget to  ()</v>
      </c>
      <c r="I68" s="7">
        <f>Budget!I74</f>
        <v>0</v>
      </c>
    </row>
    <row r="69" spans="1:9" x14ac:dyDescent="0.2">
      <c r="A69" t="s">
        <v>10</v>
      </c>
      <c r="B69">
        <f>Budget!C75</f>
        <v>0</v>
      </c>
      <c r="C69">
        <f>Budget!B75</f>
        <v>0</v>
      </c>
      <c r="D69">
        <f>Budget!E75</f>
        <v>0</v>
      </c>
      <c r="E69">
        <f>Budget!F75</f>
        <v>0</v>
      </c>
      <c r="F69">
        <f>Budget!G75</f>
        <v>0</v>
      </c>
      <c r="G69">
        <f>Budget!H75</f>
        <v>0</v>
      </c>
      <c r="H69" t="str">
        <f>Budget!J75</f>
        <v>Budget to  ()</v>
      </c>
      <c r="I69" s="7">
        <f>Budget!I75</f>
        <v>0</v>
      </c>
    </row>
    <row r="70" spans="1:9" x14ac:dyDescent="0.2">
      <c r="A70" t="s">
        <v>10</v>
      </c>
      <c r="B70">
        <f>Budget!C76</f>
        <v>0</v>
      </c>
      <c r="C70">
        <f>Budget!B76</f>
        <v>0</v>
      </c>
      <c r="D70">
        <f>Budget!E76</f>
        <v>0</v>
      </c>
      <c r="E70">
        <f>Budget!F76</f>
        <v>0</v>
      </c>
      <c r="F70">
        <f>Budget!G76</f>
        <v>0</v>
      </c>
      <c r="G70">
        <f>Budget!H76</f>
        <v>0</v>
      </c>
      <c r="H70" t="str">
        <f>Budget!J76</f>
        <v>Budget to  ()</v>
      </c>
      <c r="I70" s="7">
        <f>Budget!I76</f>
        <v>0</v>
      </c>
    </row>
    <row r="71" spans="1:9" x14ac:dyDescent="0.2">
      <c r="A71" t="s">
        <v>10</v>
      </c>
      <c r="B71">
        <f>Budget!C77</f>
        <v>0</v>
      </c>
      <c r="C71">
        <f>Budget!B77</f>
        <v>0</v>
      </c>
      <c r="D71">
        <f>Budget!E77</f>
        <v>0</v>
      </c>
      <c r="E71">
        <f>Budget!F77</f>
        <v>0</v>
      </c>
      <c r="F71">
        <f>Budget!G77</f>
        <v>0</v>
      </c>
      <c r="G71">
        <f>Budget!H77</f>
        <v>0</v>
      </c>
      <c r="H71" t="str">
        <f>Budget!J77</f>
        <v>Budget to  ()</v>
      </c>
      <c r="I71" s="7">
        <f>Budget!I77</f>
        <v>0</v>
      </c>
    </row>
    <row r="72" spans="1:9" x14ac:dyDescent="0.2">
      <c r="A72" t="s">
        <v>10</v>
      </c>
      <c r="B72">
        <f>Budget!C78</f>
        <v>0</v>
      </c>
      <c r="C72">
        <f>Budget!B78</f>
        <v>0</v>
      </c>
      <c r="D72">
        <f>Budget!E78</f>
        <v>0</v>
      </c>
      <c r="E72">
        <f>Budget!F78</f>
        <v>0</v>
      </c>
      <c r="F72">
        <f>Budget!G78</f>
        <v>0</v>
      </c>
      <c r="G72">
        <f>Budget!H78</f>
        <v>0</v>
      </c>
      <c r="H72" t="str">
        <f>Budget!J78</f>
        <v>Budget to  ()</v>
      </c>
      <c r="I72" s="7">
        <f>Budget!I78</f>
        <v>0</v>
      </c>
    </row>
    <row r="73" spans="1:9" x14ac:dyDescent="0.2">
      <c r="A73" t="s">
        <v>10</v>
      </c>
      <c r="B73">
        <f>Budget!C79</f>
        <v>0</v>
      </c>
      <c r="C73">
        <f>Budget!B79</f>
        <v>0</v>
      </c>
      <c r="D73">
        <f>Budget!E79</f>
        <v>0</v>
      </c>
      <c r="E73">
        <f>Budget!F79</f>
        <v>0</v>
      </c>
      <c r="F73">
        <f>Budget!G79</f>
        <v>0</v>
      </c>
      <c r="G73">
        <f>Budget!H79</f>
        <v>0</v>
      </c>
      <c r="H73" t="str">
        <f>Budget!J79</f>
        <v>Budget to  ()</v>
      </c>
      <c r="I73" s="7">
        <f>Budget!I79</f>
        <v>0</v>
      </c>
    </row>
    <row r="74" spans="1:9" x14ac:dyDescent="0.2">
      <c r="A74" t="s">
        <v>10</v>
      </c>
      <c r="B74">
        <f>Budget!C80</f>
        <v>0</v>
      </c>
      <c r="C74">
        <f>Budget!B80</f>
        <v>0</v>
      </c>
      <c r="D74">
        <f>Budget!E80</f>
        <v>0</v>
      </c>
      <c r="E74">
        <f>Budget!F80</f>
        <v>0</v>
      </c>
      <c r="F74">
        <f>Budget!G80</f>
        <v>0</v>
      </c>
      <c r="G74">
        <f>Budget!H80</f>
        <v>0</v>
      </c>
      <c r="H74" t="str">
        <f>Budget!J80</f>
        <v>Budget to  ()</v>
      </c>
      <c r="I74" s="7">
        <f>Budget!I80</f>
        <v>0</v>
      </c>
    </row>
    <row r="75" spans="1:9" x14ac:dyDescent="0.2">
      <c r="A75" t="s">
        <v>10</v>
      </c>
      <c r="B75">
        <f>Budget!C81</f>
        <v>0</v>
      </c>
      <c r="C75">
        <f>Budget!B81</f>
        <v>0</v>
      </c>
      <c r="D75">
        <f>Budget!E81</f>
        <v>0</v>
      </c>
      <c r="E75">
        <f>Budget!F81</f>
        <v>0</v>
      </c>
      <c r="F75">
        <f>Budget!G81</f>
        <v>0</v>
      </c>
      <c r="G75">
        <f>Budget!H81</f>
        <v>0</v>
      </c>
      <c r="H75" t="str">
        <f>Budget!J81</f>
        <v>Budget to  ()</v>
      </c>
      <c r="I75" s="7">
        <f>Budget!I81</f>
        <v>0</v>
      </c>
    </row>
    <row r="76" spans="1:9" x14ac:dyDescent="0.2">
      <c r="A76" t="s">
        <v>10</v>
      </c>
      <c r="B76">
        <f>Budget!C82</f>
        <v>0</v>
      </c>
      <c r="C76">
        <f>Budget!B82</f>
        <v>0</v>
      </c>
      <c r="D76">
        <f>Budget!E82</f>
        <v>0</v>
      </c>
      <c r="E76">
        <f>Budget!F82</f>
        <v>0</v>
      </c>
      <c r="F76">
        <f>Budget!G82</f>
        <v>0</v>
      </c>
      <c r="G76">
        <f>Budget!H82</f>
        <v>0</v>
      </c>
      <c r="H76" t="str">
        <f>Budget!J82</f>
        <v>Budget to  ()</v>
      </c>
      <c r="I76" s="7">
        <f>Budget!I82</f>
        <v>0</v>
      </c>
    </row>
    <row r="77" spans="1:9" x14ac:dyDescent="0.2">
      <c r="A77" t="s">
        <v>10</v>
      </c>
      <c r="B77">
        <f>Budget!C83</f>
        <v>0</v>
      </c>
      <c r="C77">
        <f>Budget!B83</f>
        <v>0</v>
      </c>
      <c r="D77">
        <f>Budget!E83</f>
        <v>0</v>
      </c>
      <c r="E77">
        <f>Budget!F83</f>
        <v>0</v>
      </c>
      <c r="F77">
        <f>Budget!G83</f>
        <v>0</v>
      </c>
      <c r="G77">
        <f>Budget!H83</f>
        <v>0</v>
      </c>
      <c r="H77" t="str">
        <f>Budget!J83</f>
        <v>Budget to  ()</v>
      </c>
      <c r="I77" s="7">
        <f>Budget!I83</f>
        <v>0</v>
      </c>
    </row>
    <row r="78" spans="1:9" x14ac:dyDescent="0.2">
      <c r="A78" t="s">
        <v>10</v>
      </c>
      <c r="B78">
        <f>Budget!C84</f>
        <v>0</v>
      </c>
      <c r="C78">
        <f>Budget!B84</f>
        <v>0</v>
      </c>
      <c r="D78">
        <f>Budget!E84</f>
        <v>0</v>
      </c>
      <c r="E78">
        <f>Budget!F84</f>
        <v>0</v>
      </c>
      <c r="F78">
        <f>Budget!G84</f>
        <v>0</v>
      </c>
      <c r="G78">
        <f>Budget!H84</f>
        <v>0</v>
      </c>
      <c r="H78" t="str">
        <f>Budget!J84</f>
        <v>Budget to  ()</v>
      </c>
      <c r="I78" s="7">
        <f>Budget!I84</f>
        <v>0</v>
      </c>
    </row>
    <row r="79" spans="1:9" x14ac:dyDescent="0.2">
      <c r="A79" t="s">
        <v>10</v>
      </c>
      <c r="B79">
        <f>Budget!C85</f>
        <v>0</v>
      </c>
      <c r="C79">
        <f>Budget!B85</f>
        <v>0</v>
      </c>
      <c r="D79">
        <f>Budget!E85</f>
        <v>0</v>
      </c>
      <c r="E79">
        <f>Budget!F85</f>
        <v>0</v>
      </c>
      <c r="F79">
        <f>Budget!G85</f>
        <v>0</v>
      </c>
      <c r="G79">
        <f>Budget!H85</f>
        <v>0</v>
      </c>
      <c r="H79" t="str">
        <f>Budget!J85</f>
        <v>Budget to  ()</v>
      </c>
      <c r="I79" s="7">
        <f>Budget!I85</f>
        <v>0</v>
      </c>
    </row>
    <row r="80" spans="1:9" x14ac:dyDescent="0.2">
      <c r="A80" t="s">
        <v>10</v>
      </c>
      <c r="B80">
        <f>Budget!C86</f>
        <v>0</v>
      </c>
      <c r="C80">
        <f>Budget!B86</f>
        <v>0</v>
      </c>
      <c r="D80">
        <f>Budget!E86</f>
        <v>0</v>
      </c>
      <c r="E80">
        <f>Budget!F86</f>
        <v>0</v>
      </c>
      <c r="F80">
        <f>Budget!G86</f>
        <v>0</v>
      </c>
      <c r="G80">
        <f>Budget!H86</f>
        <v>0</v>
      </c>
      <c r="H80" t="str">
        <f>Budget!J86</f>
        <v>Budget to  ()</v>
      </c>
      <c r="I80" s="7">
        <f>Budget!I86</f>
        <v>0</v>
      </c>
    </row>
    <row r="81" spans="1:9" x14ac:dyDescent="0.2">
      <c r="A81" t="s">
        <v>10</v>
      </c>
      <c r="B81">
        <f>Budget!C87</f>
        <v>0</v>
      </c>
      <c r="C81">
        <f>Budget!B87</f>
        <v>0</v>
      </c>
      <c r="D81">
        <f>Budget!E87</f>
        <v>0</v>
      </c>
      <c r="E81">
        <f>Budget!F87</f>
        <v>0</v>
      </c>
      <c r="F81">
        <f>Budget!G87</f>
        <v>0</v>
      </c>
      <c r="G81">
        <f>Budget!H87</f>
        <v>0</v>
      </c>
      <c r="H81" t="str">
        <f>Budget!J87</f>
        <v>Budget to  ()</v>
      </c>
      <c r="I81" s="7">
        <f>Budget!I87</f>
        <v>0</v>
      </c>
    </row>
    <row r="82" spans="1:9" x14ac:dyDescent="0.2">
      <c r="A82" t="s">
        <v>10</v>
      </c>
      <c r="B82">
        <f>Budget!C88</f>
        <v>0</v>
      </c>
      <c r="C82">
        <f>Budget!B88</f>
        <v>0</v>
      </c>
      <c r="D82">
        <f>Budget!E88</f>
        <v>0</v>
      </c>
      <c r="E82">
        <f>Budget!F88</f>
        <v>0</v>
      </c>
      <c r="F82">
        <f>Budget!G88</f>
        <v>0</v>
      </c>
      <c r="G82">
        <f>Budget!H88</f>
        <v>0</v>
      </c>
      <c r="H82" t="str">
        <f>Budget!J88</f>
        <v>Budget to  ()</v>
      </c>
      <c r="I82" s="7">
        <f>Budget!I88</f>
        <v>0</v>
      </c>
    </row>
    <row r="83" spans="1:9" x14ac:dyDescent="0.2">
      <c r="A83" t="s">
        <v>10</v>
      </c>
      <c r="B83">
        <f>Budget!C89</f>
        <v>0</v>
      </c>
      <c r="C83">
        <f>Budget!B89</f>
        <v>0</v>
      </c>
      <c r="D83">
        <f>Budget!E89</f>
        <v>0</v>
      </c>
      <c r="E83">
        <f>Budget!F89</f>
        <v>0</v>
      </c>
      <c r="F83">
        <f>Budget!G89</f>
        <v>0</v>
      </c>
      <c r="G83">
        <f>Budget!H89</f>
        <v>0</v>
      </c>
      <c r="H83" t="str">
        <f>Budget!J89</f>
        <v>Budget to  ()</v>
      </c>
      <c r="I83" s="7">
        <f>Budget!I89</f>
        <v>0</v>
      </c>
    </row>
    <row r="84" spans="1:9" x14ac:dyDescent="0.2">
      <c r="A84" t="s">
        <v>10</v>
      </c>
      <c r="B84">
        <f>Budget!C90</f>
        <v>0</v>
      </c>
      <c r="C84">
        <f>Budget!B90</f>
        <v>0</v>
      </c>
      <c r="D84">
        <f>Budget!E90</f>
        <v>0</v>
      </c>
      <c r="E84">
        <f>Budget!F90</f>
        <v>0</v>
      </c>
      <c r="F84">
        <f>Budget!G90</f>
        <v>0</v>
      </c>
      <c r="G84">
        <f>Budget!H90</f>
        <v>0</v>
      </c>
      <c r="H84" t="str">
        <f>Budget!J90</f>
        <v>Budget to  ()</v>
      </c>
      <c r="I84" s="7">
        <f>Budget!I90</f>
        <v>0</v>
      </c>
    </row>
    <row r="85" spans="1:9" x14ac:dyDescent="0.2">
      <c r="A85" t="s">
        <v>10</v>
      </c>
      <c r="B85">
        <f>Budget!C91</f>
        <v>0</v>
      </c>
      <c r="C85">
        <f>Budget!B91</f>
        <v>0</v>
      </c>
      <c r="D85">
        <f>Budget!E91</f>
        <v>0</v>
      </c>
      <c r="E85">
        <f>Budget!F91</f>
        <v>0</v>
      </c>
      <c r="F85">
        <f>Budget!G91</f>
        <v>0</v>
      </c>
      <c r="G85">
        <f>Budget!H91</f>
        <v>0</v>
      </c>
      <c r="H85" t="str">
        <f>Budget!J91</f>
        <v>Budget to  ()</v>
      </c>
      <c r="I85" s="7">
        <f>Budget!I91</f>
        <v>0</v>
      </c>
    </row>
    <row r="86" spans="1:9" x14ac:dyDescent="0.2">
      <c r="A86" t="s">
        <v>10</v>
      </c>
      <c r="B86">
        <f>Budget!C92</f>
        <v>0</v>
      </c>
      <c r="C86">
        <f>Budget!B92</f>
        <v>0</v>
      </c>
      <c r="D86">
        <f>Budget!E92</f>
        <v>0</v>
      </c>
      <c r="E86">
        <f>Budget!F92</f>
        <v>0</v>
      </c>
      <c r="F86">
        <f>Budget!G92</f>
        <v>0</v>
      </c>
      <c r="G86">
        <f>Budget!H92</f>
        <v>0</v>
      </c>
      <c r="H86" t="str">
        <f>Budget!J92</f>
        <v>Budget to  ()</v>
      </c>
      <c r="I86" s="7">
        <f>Budget!I92</f>
        <v>0</v>
      </c>
    </row>
    <row r="87" spans="1:9" x14ac:dyDescent="0.2">
      <c r="A87" t="s">
        <v>10</v>
      </c>
      <c r="B87">
        <f>Budget!C93</f>
        <v>0</v>
      </c>
      <c r="C87">
        <f>Budget!B93</f>
        <v>0</v>
      </c>
      <c r="D87">
        <f>Budget!E93</f>
        <v>0</v>
      </c>
      <c r="E87">
        <f>Budget!F93</f>
        <v>0</v>
      </c>
      <c r="F87">
        <f>Budget!G93</f>
        <v>0</v>
      </c>
      <c r="G87">
        <f>Budget!H93</f>
        <v>0</v>
      </c>
      <c r="H87" t="str">
        <f>Budget!J93</f>
        <v>Budget to  ()</v>
      </c>
      <c r="I87" s="7">
        <f>Budget!I93</f>
        <v>0</v>
      </c>
    </row>
    <row r="88" spans="1:9" x14ac:dyDescent="0.2">
      <c r="A88" t="s">
        <v>10</v>
      </c>
      <c r="B88">
        <f>Budget!C94</f>
        <v>0</v>
      </c>
      <c r="C88">
        <f>Budget!B94</f>
        <v>0</v>
      </c>
      <c r="D88">
        <f>Budget!E94</f>
        <v>0</v>
      </c>
      <c r="E88">
        <f>Budget!F94</f>
        <v>0</v>
      </c>
      <c r="F88">
        <f>Budget!G94</f>
        <v>0</v>
      </c>
      <c r="G88">
        <f>Budget!H94</f>
        <v>0</v>
      </c>
      <c r="H88" t="str">
        <f>Budget!J94</f>
        <v>Budget to  ()</v>
      </c>
      <c r="I88" s="7">
        <f>Budget!I94</f>
        <v>0</v>
      </c>
    </row>
    <row r="89" spans="1:9" x14ac:dyDescent="0.2">
      <c r="A89" t="s">
        <v>10</v>
      </c>
      <c r="B89">
        <f>Budget!C95</f>
        <v>0</v>
      </c>
      <c r="C89">
        <f>Budget!B95</f>
        <v>0</v>
      </c>
      <c r="D89">
        <f>Budget!E95</f>
        <v>0</v>
      </c>
      <c r="E89">
        <f>Budget!F95</f>
        <v>0</v>
      </c>
      <c r="F89">
        <f>Budget!G95</f>
        <v>0</v>
      </c>
      <c r="G89">
        <f>Budget!H95</f>
        <v>0</v>
      </c>
      <c r="H89" t="str">
        <f>Budget!J95</f>
        <v>Budget to  ()</v>
      </c>
      <c r="I89" s="7">
        <f>Budget!I95</f>
        <v>0</v>
      </c>
    </row>
    <row r="90" spans="1:9" x14ac:dyDescent="0.2">
      <c r="A90" t="s">
        <v>10</v>
      </c>
      <c r="B90">
        <f>Budget!C96</f>
        <v>0</v>
      </c>
      <c r="C90">
        <f>Budget!B96</f>
        <v>0</v>
      </c>
      <c r="D90">
        <f>Budget!E96</f>
        <v>0</v>
      </c>
      <c r="E90">
        <f>Budget!F96</f>
        <v>0</v>
      </c>
      <c r="F90">
        <f>Budget!G96</f>
        <v>0</v>
      </c>
      <c r="G90">
        <f>Budget!H96</f>
        <v>0</v>
      </c>
      <c r="H90" t="str">
        <f>Budget!J96</f>
        <v>Budget to  ()</v>
      </c>
      <c r="I90" s="7">
        <f>Budget!I96</f>
        <v>0</v>
      </c>
    </row>
    <row r="91" spans="1:9" x14ac:dyDescent="0.2">
      <c r="A91" t="s">
        <v>10</v>
      </c>
      <c r="B91">
        <f>Budget!C97</f>
        <v>0</v>
      </c>
      <c r="C91">
        <f>Budget!B97</f>
        <v>0</v>
      </c>
      <c r="D91">
        <f>Budget!E97</f>
        <v>0</v>
      </c>
      <c r="E91">
        <f>Budget!F97</f>
        <v>0</v>
      </c>
      <c r="F91">
        <f>Budget!G97</f>
        <v>0</v>
      </c>
      <c r="G91">
        <f>Budget!H97</f>
        <v>0</v>
      </c>
      <c r="H91" t="str">
        <f>Budget!J97</f>
        <v>Budget to  ()</v>
      </c>
      <c r="I91" s="7">
        <f>Budget!I97</f>
        <v>0</v>
      </c>
    </row>
    <row r="92" spans="1:9" x14ac:dyDescent="0.2">
      <c r="A92"/>
      <c r="B92"/>
      <c r="C92"/>
      <c r="D92"/>
      <c r="E92"/>
      <c r="F92"/>
      <c r="G92"/>
      <c r="H92"/>
      <c r="I92" s="7"/>
    </row>
    <row r="93" spans="1:9" x14ac:dyDescent="0.2">
      <c r="A93"/>
      <c r="B93"/>
      <c r="C93"/>
      <c r="D93"/>
      <c r="E93"/>
      <c r="F93"/>
      <c r="G93"/>
      <c r="H93"/>
      <c r="I93" s="7"/>
    </row>
    <row r="94" spans="1:9" x14ac:dyDescent="0.2">
      <c r="A94"/>
      <c r="B94"/>
      <c r="C94"/>
      <c r="D94"/>
      <c r="E94"/>
      <c r="F94"/>
      <c r="G94"/>
      <c r="H94"/>
      <c r="I94" s="7"/>
    </row>
    <row r="95" spans="1:9" x14ac:dyDescent="0.2">
      <c r="A95"/>
      <c r="B95"/>
      <c r="C95"/>
      <c r="D95"/>
      <c r="E95"/>
      <c r="F95"/>
      <c r="G95"/>
      <c r="H95"/>
      <c r="I95" s="7"/>
    </row>
    <row r="96" spans="1:9" x14ac:dyDescent="0.2">
      <c r="A96"/>
      <c r="B96"/>
      <c r="C96"/>
      <c r="D96"/>
      <c r="E96"/>
      <c r="F96"/>
      <c r="G96"/>
      <c r="H96"/>
      <c r="I96" s="7"/>
    </row>
    <row r="97" spans="1:9" x14ac:dyDescent="0.2">
      <c r="A97"/>
      <c r="B97"/>
      <c r="C97"/>
      <c r="D97"/>
      <c r="E97"/>
      <c r="F97"/>
      <c r="G97"/>
      <c r="H97"/>
      <c r="I97" s="7"/>
    </row>
    <row r="98" spans="1:9" x14ac:dyDescent="0.2">
      <c r="A98"/>
      <c r="B98"/>
      <c r="C98"/>
      <c r="D98"/>
      <c r="E98"/>
      <c r="F98"/>
      <c r="G98"/>
      <c r="H98"/>
      <c r="I98" s="7"/>
    </row>
    <row r="99" spans="1:9" x14ac:dyDescent="0.2">
      <c r="A99"/>
      <c r="B99"/>
      <c r="C99"/>
      <c r="D99"/>
      <c r="E99"/>
      <c r="F99"/>
      <c r="G99"/>
      <c r="H99"/>
      <c r="I99" s="7"/>
    </row>
    <row r="100" spans="1:9" x14ac:dyDescent="0.2">
      <c r="A100"/>
      <c r="B100"/>
      <c r="C100"/>
      <c r="D100"/>
      <c r="E100"/>
      <c r="F100"/>
      <c r="G100"/>
      <c r="H100"/>
      <c r="I100" s="7"/>
    </row>
    <row r="101" spans="1:9" x14ac:dyDescent="0.2">
      <c r="A101"/>
      <c r="B101"/>
      <c r="C101"/>
      <c r="D101"/>
      <c r="E101"/>
      <c r="F101"/>
      <c r="G101"/>
      <c r="H101"/>
      <c r="I101" s="7"/>
    </row>
    <row r="102" spans="1:9" x14ac:dyDescent="0.2">
      <c r="A102"/>
      <c r="B102"/>
      <c r="C102"/>
      <c r="D102"/>
      <c r="E102"/>
      <c r="F102"/>
      <c r="G102"/>
      <c r="H102"/>
      <c r="I102" s="7"/>
    </row>
    <row r="103" spans="1:9" x14ac:dyDescent="0.2">
      <c r="A103"/>
      <c r="B103"/>
      <c r="C103"/>
      <c r="D103"/>
      <c r="E103"/>
      <c r="F103"/>
      <c r="G103"/>
      <c r="H103"/>
      <c r="I103" s="7"/>
    </row>
    <row r="104" spans="1:9" x14ac:dyDescent="0.2">
      <c r="A104"/>
      <c r="B104"/>
      <c r="C104"/>
      <c r="D104"/>
      <c r="E104"/>
      <c r="F104"/>
      <c r="G104"/>
      <c r="H104"/>
      <c r="I104" s="7"/>
    </row>
    <row r="105" spans="1:9" x14ac:dyDescent="0.2">
      <c r="A105"/>
      <c r="B105"/>
      <c r="C105"/>
      <c r="D105"/>
      <c r="E105"/>
      <c r="F105"/>
      <c r="G105"/>
      <c r="H105"/>
      <c r="I105" s="7"/>
    </row>
    <row r="106" spans="1:9" x14ac:dyDescent="0.2">
      <c r="A106"/>
      <c r="B106"/>
      <c r="C106"/>
      <c r="D106"/>
      <c r="E106"/>
      <c r="F106"/>
      <c r="G106"/>
      <c r="H106"/>
      <c r="I106" s="7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BA UPLOAD-FROM</vt:lpstr>
      <vt:lpstr>BA UPLOAD-TO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Budget Import Template</dc:title>
  <dc:creator>Janet Strait</dc:creator>
  <cp:lastModifiedBy>Jamie Parris</cp:lastModifiedBy>
  <cp:lastPrinted>2011-07-14T17:14:02Z</cp:lastPrinted>
  <dcterms:created xsi:type="dcterms:W3CDTF">2006-08-28T17:47:39Z</dcterms:created>
  <dcterms:modified xsi:type="dcterms:W3CDTF">2020-11-09T16:51:44Z</dcterms:modified>
</cp:coreProperties>
</file>